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8660" windowHeight="12330" tabRatio="749" activeTab="0"/>
  </bookViews>
  <sheets>
    <sheet name="提出資料について" sheetId="1" r:id="rId1"/>
    <sheet name="状況表" sheetId="2" r:id="rId2"/>
    <sheet name="勤務表" sheetId="3" r:id="rId3"/>
    <sheet name="勤務表（例）" sheetId="4" r:id="rId4"/>
    <sheet name="各種加算等自己点検シート" sheetId="5" r:id="rId5"/>
    <sheet name="運営指導出席者名簿" sheetId="6" r:id="rId6"/>
  </sheets>
  <definedNames>
    <definedName name="_xlnm.Print_Area" localSheetId="5">'運営指導出席者名簿'!$B$3:$D$20</definedName>
    <definedName name="_xlnm.Print_Area" localSheetId="4">'各種加算等自己点検シート'!$A$1:$E$117</definedName>
    <definedName name="_xlnm.Print_Area" localSheetId="2">'勤務表'!$A$1:$CD$29</definedName>
    <definedName name="_xlnm.Print_Area" localSheetId="3">'勤務表（例）'!$A$1:$CD$32</definedName>
    <definedName name="_xlnm.Print_Area" localSheetId="1">'状況表'!$A$1:$AP$24</definedName>
    <definedName name="_xlnm.Print_Area" localSheetId="0">'提出資料について'!$B$1:$D$34</definedName>
    <definedName name="_xlnm.Print_Titles" localSheetId="4">'各種加算等自己点検シート'!$3:$3</definedName>
  </definedNames>
  <calcPr fullCalcOnLoad="1"/>
</workbook>
</file>

<file path=xl/sharedStrings.xml><?xml version="1.0" encoding="utf-8"?>
<sst xmlns="http://schemas.openxmlformats.org/spreadsheetml/2006/main" count="629" uniqueCount="284">
  <si>
    <t>事業所番号（指定事業所番号を記入してください)</t>
  </si>
  <si>
    <t>1.</t>
  </si>
  <si>
    <t>営業日</t>
  </si>
  <si>
    <t>営業時間</t>
  </si>
  <si>
    <t>①</t>
  </si>
  <si>
    <t>②</t>
  </si>
  <si>
    <t>営業日及び営業時間</t>
  </si>
  <si>
    <t>＊指定申請時（変更届含む）書類を確認の上、記載すること。</t>
  </si>
  <si>
    <t>事業所名</t>
  </si>
  <si>
    <t>事業所の所在地</t>
  </si>
  <si>
    <t>年</t>
  </si>
  <si>
    <t>月</t>
  </si>
  <si>
    <t>日</t>
  </si>
  <si>
    <t>１</t>
  </si>
  <si>
    <t>基準月日</t>
  </si>
  <si>
    <t>…………</t>
  </si>
  <si>
    <t>有「１」：無「０」</t>
  </si>
  <si>
    <t>管理者の兼務の有無</t>
  </si>
  <si>
    <t>事業所の概要</t>
  </si>
  <si>
    <t>事業所の電話番号</t>
  </si>
  <si>
    <t>＊営業日は主に曜日を記載のこと。</t>
  </si>
  <si>
    <t>施設・事業所等名称</t>
  </si>
  <si>
    <t>※職名について</t>
  </si>
  <si>
    <t>　「管理者」、「生活相談員」、「事務員（介護報酬）」等と記入してください。</t>
  </si>
  <si>
    <t>氏　　名</t>
  </si>
  <si>
    <t>職　　名</t>
  </si>
  <si>
    <t>③</t>
  </si>
  <si>
    <t>④</t>
  </si>
  <si>
    <t>職種・員数</t>
  </si>
  <si>
    <t>専従・兼務の別</t>
  </si>
  <si>
    <t>専従</t>
  </si>
  <si>
    <t>兼務</t>
  </si>
  <si>
    <t>現員</t>
  </si>
  <si>
    <t>常勤</t>
  </si>
  <si>
    <t>非常勤</t>
  </si>
  <si>
    <t>常勤換算後の人数</t>
  </si>
  <si>
    <t>（</t>
  </si>
  <si>
    <t>）</t>
  </si>
  <si>
    <t>有の場合：兼務先の名称役職名等</t>
  </si>
  <si>
    <t>介護支援専門員</t>
  </si>
  <si>
    <t>＊記載にあたっては指定申請書類「付表13」を参照。</t>
  </si>
  <si>
    <t>職員（介護支援専門員）配置状況(単位：人）　</t>
  </si>
  <si>
    <t>介護支援専門員の兼務の有無</t>
  </si>
  <si>
    <t>３．各種加算等自己点検シート</t>
  </si>
  <si>
    <t>0</t>
  </si>
  <si>
    <t>5</t>
  </si>
  <si>
    <t>～</t>
  </si>
  <si>
    <t>２．勤務表（勤務日、勤務時間数がわかるもの。基準日の属する月１ヵ月分）</t>
  </si>
  <si>
    <t>　　※平面図がパンフレットに記載されていない場合は、平面図の写しを添付のこと。</t>
  </si>
  <si>
    <t>（別紙７）</t>
  </si>
  <si>
    <t>サービス種類</t>
  </si>
  <si>
    <t>（</t>
  </si>
  <si>
    <t>）</t>
  </si>
  <si>
    <t>事業所名</t>
  </si>
  <si>
    <t>（</t>
  </si>
  <si>
    <t>）</t>
  </si>
  <si>
    <t>※この表は事業所ごとに作成してください。</t>
  </si>
  <si>
    <t>氏　名</t>
  </si>
  <si>
    <t>勤務形態</t>
  </si>
  <si>
    <t>職　種</t>
  </si>
  <si>
    <t>資　格　等</t>
  </si>
  <si>
    <t>月の合計</t>
  </si>
  <si>
    <t>週平均の　　　勤務時間　</t>
  </si>
  <si>
    <t>常勤換算　　　後の人数　</t>
  </si>
  <si>
    <t>月</t>
  </si>
  <si>
    <t>火</t>
  </si>
  <si>
    <t>水</t>
  </si>
  <si>
    <t>木</t>
  </si>
  <si>
    <t>金</t>
  </si>
  <si>
    <t>土</t>
  </si>
  <si>
    <t>日</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</si>
  <si>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</si>
  <si>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</si>
  <si>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</si>
  <si>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</si>
  <si>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</si>
  <si>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</si>
  <si>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</si>
  <si>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</si>
  <si>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</si>
  <si>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</si>
  <si>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</si>
  <si>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</si>
  <si>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</si>
  <si>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</si>
  <si>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</si>
  <si>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</si>
  <si>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</si>
  <si>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</si>
  <si>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</si>
  <si>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</si>
  <si>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</si>
  <si>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</si>
  <si>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</si>
  <si>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</si>
  <si>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</si>
  <si>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</si>
  <si>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</si>
  <si>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</si>
  <si>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</si>
  <si>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</si>
  <si>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</si>
  <si>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</si>
  <si>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t>
  </si>
  <si>
    <t>Ｄ</t>
  </si>
  <si>
    <t>准看護師</t>
  </si>
  <si>
    <t>×□□○</t>
  </si>
  <si>
    <t>Ａ</t>
  </si>
  <si>
    <t>○○△×</t>
  </si>
  <si>
    <t>Ｃ</t>
  </si>
  <si>
    <t>□□×○</t>
  </si>
  <si>
    <t>Ｃ</t>
  </si>
  <si>
    <t>○○○×</t>
  </si>
  <si>
    <t>１部</t>
  </si>
  <si>
    <t>５．施設・事業所のパンフレット</t>
  </si>
  <si>
    <t>○提出資料</t>
  </si>
  <si>
    <t>事業所の指定年月日</t>
  </si>
  <si>
    <t>年　　　月　　　日</t>
  </si>
  <si>
    <t>⑤</t>
  </si>
  <si>
    <t>登録者数</t>
  </si>
  <si>
    <t>（</t>
  </si>
  <si>
    <t>）</t>
  </si>
  <si>
    <t>※基準日における実登録人数</t>
  </si>
  <si>
    <t>⑥</t>
  </si>
  <si>
    <t>利用者数</t>
  </si>
  <si>
    <t>※基準日における実利用人数</t>
  </si>
  <si>
    <t>　　※事業所の控えをお借りしますので、改めてコピーしていただく必要はありません。</t>
  </si>
  <si>
    <t>○提出期限</t>
  </si>
  <si>
    <t>問い合わせ先</t>
  </si>
  <si>
    <t>TEL:35-2132　　FAX:32-9709</t>
  </si>
  <si>
    <t>６．介護給付費明細書（直近３ヵ月分の国保連に提出したもの）</t>
  </si>
  <si>
    <t>年</t>
  </si>
  <si>
    <t>月</t>
  </si>
  <si>
    <t>日</t>
  </si>
  <si>
    <t>（居宅介護支援）</t>
  </si>
  <si>
    <t>１．事業所状況表</t>
  </si>
  <si>
    <t>□</t>
  </si>
  <si>
    <t>あり</t>
  </si>
  <si>
    <t>令和　　　　　年　　　　　月分 勤務表</t>
  </si>
  <si>
    <t>令和　○○　年　△□　月分 勤務表</t>
  </si>
  <si>
    <t>令和　　　年　　　月　　　日</t>
  </si>
  <si>
    <t>横手市市民福祉部 社会福祉課 企画調整係</t>
  </si>
  <si>
    <t>201 居宅介護支援費</t>
  </si>
  <si>
    <t>点検項目</t>
  </si>
  <si>
    <t>点検事項</t>
  </si>
  <si>
    <t>点検結果</t>
  </si>
  <si>
    <t>居宅介護支援費（Ⅰ）</t>
  </si>
  <si>
    <t>厚生労働大臣の定める地域に所在する居宅介護支援事業所</t>
  </si>
  <si>
    <t>□</t>
  </si>
  <si>
    <t>該当</t>
  </si>
  <si>
    <t>居宅介護支援費（Ⅱ）</t>
  </si>
  <si>
    <t>運営基準減算</t>
  </si>
  <si>
    <t>指定居宅介護支援の提供の開始に際し、次の①、②及び③に適合</t>
  </si>
  <si>
    <t>①利用者は複数の指定居宅サービス事業者等を紹介するよう求めることが出来ることについて、利用者又はその家族に対して、文書を交付して説明を行う</t>
  </si>
  <si>
    <t>未実施</t>
  </si>
  <si>
    <t>②居宅サービス計画に位置づけた指定居宅サービス事業者等の選定理由の説明を求めることができることについて、利用者又はその家族に対して、文書を交付して説明を行う</t>
  </si>
  <si>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</si>
  <si>
    <t>居宅サービス計画の新規作成及びその変更に当たって、利用者の居宅を訪問し、利用者及び家族への面接の実施</t>
  </si>
  <si>
    <t>未実施</t>
  </si>
  <si>
    <t>居宅サービス計画の新規作成及びその変更に当たって、サービス担当者会議の開催等</t>
  </si>
  <si>
    <t>未開催</t>
  </si>
  <si>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</si>
  <si>
    <t>未交付</t>
  </si>
  <si>
    <t>居宅サービス計画を新規に作成した場合のサービス担当者会議等の開催</t>
  </si>
  <si>
    <t>未開催</t>
  </si>
  <si>
    <t>要介護認定を受けている利用者が要介護更新認定を受けた場合のサービス担当者会議等の開催</t>
  </si>
  <si>
    <t>要介護認定を受けている利用者が要介護状態区分の変更の認定を受けた場合のサービス担当者会議等の開催</t>
  </si>
  <si>
    <t>モニタリングの実施に当たって、１月に利用者の居宅を訪問し、利用者に面接の実施（特段の事情がない限り）</t>
  </si>
  <si>
    <t>モニタリングの結果の記録</t>
  </si>
  <si>
    <t>１ヶ月以上未実施</t>
  </si>
  <si>
    <t>運営基準減算が２月以上継続していない</t>
  </si>
  <si>
    <t>特別地域居宅介護支援加算</t>
  </si>
  <si>
    <t>厚生労働大臣の定める地域に所在する居宅介護支援事業所</t>
  </si>
  <si>
    <t>中山間地域等における小規模事業所加算</t>
  </si>
  <si>
    <t>厚生労働大臣の定める地域、厚生労働大臣が定める施設基準</t>
  </si>
  <si>
    <t>中山間地域等に居住する者へのサービス提供加算</t>
  </si>
  <si>
    <t>厚生労働大臣の定める地域</t>
  </si>
  <si>
    <t>特定事業所集中減算</t>
  </si>
  <si>
    <t>①～⑤に掲げる事項を記載した書類を作成及び保存</t>
  </si>
  <si>
    <t>　①判定期間における居宅サービス計画の総数</t>
  </si>
  <si>
    <t>作成及び保存</t>
  </si>
  <si>
    <t>　②訪問介護サービス等のそれぞれが位置付けられた居宅サービス計画数</t>
  </si>
  <si>
    <t>　③訪問介護サービス等のそれぞれの紹介率最高法人が位置付けられた居宅サービス計画数並びに紹介率最高法人の名称、住所、事業所名及び代表者名</t>
  </si>
  <si>
    <t>　④算定方法で計算した割合</t>
  </si>
  <si>
    <t>　⑤算定方法で計算した割合が８０％を超えている場合であって正当な理由がある場合においては、その正当な理由</t>
  </si>
  <si>
    <t>判定期間に作成した居宅サービス計画に位置づけられた訪問介護サービス等各々の提供総数のうち、同一の訪問介護サービス等に係る事業者によって提供されたものの占める割合</t>
  </si>
  <si>
    <t>８０/１００以上</t>
  </si>
  <si>
    <t>初回加算</t>
  </si>
  <si>
    <t>新規に居宅サービス計画を作成</t>
  </si>
  <si>
    <t>要支援者が要介護認定を受けた場合に居宅サービス計画を作成</t>
  </si>
  <si>
    <t>要介護状態区分が２区分以上変更された場合に居宅サービス計画を作成</t>
  </si>
  <si>
    <t>入院時情報連携加算(Ⅰ)</t>
  </si>
  <si>
    <t>入院してから３日以内の情報提供</t>
  </si>
  <si>
    <t>あり</t>
  </si>
  <si>
    <t>同月に入院時情報連携加算（Ⅰ）（Ⅱ）の算定</t>
  </si>
  <si>
    <t>なし</t>
  </si>
  <si>
    <t>入院時情報連携加算(Ⅱ)</t>
  </si>
  <si>
    <t>算定されていない</t>
  </si>
  <si>
    <t>入院時情報連携加算(Ⅱ)</t>
  </si>
  <si>
    <t>入院してから４日以上７日以内の情報提供</t>
  </si>
  <si>
    <t>入院時情報連携加算(Ⅰ)</t>
  </si>
  <si>
    <t>退院・退所加算（Ⅰ）イ</t>
  </si>
  <si>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</si>
  <si>
    <t>入院又は入所期間中に退院・退所加算（Ⅰ）イ・ロ、（Ⅱ）イ・ロ、（Ⅲ）の算定</t>
  </si>
  <si>
    <t>退院・退所加算（Ⅰ）ロ</t>
  </si>
  <si>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</si>
  <si>
    <t>退院・退所加算（Ⅱ）イ</t>
  </si>
  <si>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</si>
  <si>
    <t>退院・退所加算（Ⅱ）ロ</t>
  </si>
  <si>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</si>
  <si>
    <t>退院・退所加算（Ⅲ）</t>
  </si>
  <si>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</si>
  <si>
    <t>通院時情報連携加算</t>
  </si>
  <si>
    <t>利用者が病院又は診療所において医師の診察を受けるときに介護支援専門員が同席</t>
  </si>
  <si>
    <t>医師等に対して当該利用者の心身の状況や生活環境等の当該利用者に係る必要な情報の提供を行うとともに、医師等から当該利用者に関する必要な情報の提供を受ける</t>
  </si>
  <si>
    <t>居宅サービス計画に記録</t>
  </si>
  <si>
    <t>同月に通院時情報連携の算定</t>
  </si>
  <si>
    <t>緊急時等居宅カンファレンス加算</t>
  </si>
  <si>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</si>
  <si>
    <t>実施</t>
  </si>
  <si>
    <t>月の算定回数</t>
  </si>
  <si>
    <t>２回以下</t>
  </si>
  <si>
    <t>カンファレンスの実施日（指導した日が異なる場合は指導日もあわせて）、カンファレンスに参加した医療関係職種等の氏名及びそのカンファレンスの要点についての居宅サービス計画等への記載</t>
  </si>
  <si>
    <t>ターミナルケアマネジメント加算</t>
  </si>
  <si>
    <t>ターミナルケアマネジメントを受けることに同意した利用者について、２４時間連絡できる体制を確保しており、かつ、必要に応じて指定居宅介護支援を行うことができる体制</t>
  </si>
  <si>
    <t>利用者又は家族の同意を得て、その死亡日及び死亡日１４日以内に居宅を訪問</t>
  </si>
  <si>
    <t>２日以上</t>
  </si>
  <si>
    <t>ターミナルケアマネジメントを受けることについて利用者又は家族が同意した時点以降、終末期の利用者の心身の状況の変化等必要な記録</t>
  </si>
  <si>
    <t>上記記録の主治の医師及び居宅サービス計画に位置付けた居宅サービス事業者への提供</t>
  </si>
  <si>
    <t>他の指定居宅介護支援事業所で当該加算の算定の有無</t>
  </si>
  <si>
    <t>特定事業所加算（Ⅰ）</t>
  </si>
  <si>
    <t>常勤かつ専従の主任介護支援専門員　２名以上</t>
  </si>
  <si>
    <t>配置</t>
  </si>
  <si>
    <t>常勤かつ専従の介護支援専門員（主任介護支援専門員を除く）　３名以上</t>
  </si>
  <si>
    <t>利用者に関する情報又はサービス提供に当たっての留意事項に係る伝達等を目的とした会議を定期的に開催</t>
  </si>
  <si>
    <t>開催</t>
  </si>
  <si>
    <t>２４時間連絡体制を確保し、かつ、必要に応じて利用者等の相談に対応する体制</t>
  </si>
  <si>
    <t>確保</t>
  </si>
  <si>
    <t>算定日が属する月の利用者の総数のうち、要介護３、要介護４又は要介護５である者の割合</t>
  </si>
  <si>
    <t>４割以上</t>
  </si>
  <si>
    <t>事業所内における介護支援専門員に対し、計画的な研修（研修計画の作成及び実施）</t>
  </si>
  <si>
    <t>地域包括支援センターから支援が困難な事例を紹介された場合においても、当該支援が困難な事例に係る者に指定居宅介護支援を提供</t>
  </si>
  <si>
    <t>提供</t>
  </si>
  <si>
    <t>地域包括支援センター等が実施する事例検討会等</t>
  </si>
  <si>
    <t>参加</t>
  </si>
  <si>
    <t>運営基準減算又は特定事業所集中減算</t>
  </si>
  <si>
    <t>未適用</t>
  </si>
  <si>
    <t>介護支援専門員１人当たりの指定居宅介護支援の提供を受ける利用者数</t>
  </si>
  <si>
    <t>40名未満
※居宅介護支援費（Ⅱ）を算定している場合は45名未満</t>
  </si>
  <si>
    <t>法定研修等に協力又は協力体制の確保</t>
  </si>
  <si>
    <t>他の法人が運営する指定居宅介護支援事業者と共同での事例検討会等</t>
  </si>
  <si>
    <t>多様な主体により提供される利用者の日常生活全般を支援するサービスの包括的に提供される居宅サービス計画の作成（必要に応じて）</t>
  </si>
  <si>
    <t>作成</t>
  </si>
  <si>
    <t>特定事業所加算（Ⅱ）</t>
  </si>
  <si>
    <t>常勤かつ専従の主任介護支援専門員　１名以上</t>
  </si>
  <si>
    <t>特定事業所加算（Ⅲ）</t>
  </si>
  <si>
    <t>常勤かつ専従の介護支援専門員（主任介護支援専門員を除く）　２名以上</t>
  </si>
  <si>
    <t>特定事業所加算(A)</t>
  </si>
  <si>
    <t>常勤かつ専従の介護支援専門員（主任介護支援専門員を除く）　1名以上</t>
  </si>
  <si>
    <t>専従の介護支援専門員が常勤換算方法で１名以上　（他の居宅介護支援事業所との兼務可。ただし、連携している他の居宅介護支援事業所がある場合は当該事業所に限る）</t>
  </si>
  <si>
    <t>２４時間連絡体制を確保し、かつ、必要に応じて利用者等の相談に対応する体制　※他の同一の居宅介護支援事業所との連携可</t>
  </si>
  <si>
    <t>事業所内における介護支援専門員に対し、計画的な研修（研修計画の作成及び実施）
※他の同一の居宅介護支援事業所との連携可</t>
  </si>
  <si>
    <t>地域包括支援センターから支援が困難な事例を紹介された場合においても、当該支援が困難な事例に係る者に指定居宅介護支援を提供</t>
  </si>
  <si>
    <t>介護支援専門員１人当たりの指定居宅介護支援の提供を受ける利用者数</t>
  </si>
  <si>
    <t>40名未満
※居宅介護支援費（Ⅱ）を算定している場合は45名未満</t>
  </si>
  <si>
    <t>法定研修等に協力又は協力体制の確保
※他の同一の居宅介護支援事業所との連携可</t>
  </si>
  <si>
    <t>他の法人が運営する指定居宅介護支援事業者と共同での事例検討会等
※他の同一の居宅介護支援事業所との連携可</t>
  </si>
  <si>
    <t>特定事業所医療介護連携加算</t>
  </si>
  <si>
    <t>前々年度の３月から前年度の２月までの間における退院・退所加算の算定に係る病院等との連携の回数の合計</t>
  </si>
  <si>
    <t>３５回以上</t>
  </si>
  <si>
    <t>前々年度の３月から前年度の２月までの間におけるターミナルケアマネジメント加算の算定数</t>
  </si>
  <si>
    <t>５回以上</t>
  </si>
  <si>
    <t>特定事業所加算（Ⅰ）、（Ⅱ）又は（Ⅲ）の算定</t>
  </si>
  <si>
    <t>運営指導事前提出資料</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</si>
  <si>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</si>
  <si>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</si>
  <si>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</si>
  <si>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</si>
  <si>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４．運営指導出席者名簿</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</si>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</sst>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56">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b/>
      <sz val="16"/>
      <name val="ＭＳ Ｐゴシック"/>
      <family val="3"/>
    </font>
    <font>
      <b/>
      <sz val="14"/>
      <name val="ＭＳ Ｐゴシック"/>
      <family val="3"/>
    </font>
    <font>
      <sz val="11"/>
      <name val="ＭＳ ゴシック"/>
      <family val="3"/>
    </font>
    <font>
      <sz val="10.5"/>
      <color indexed="8"/>
      <name val="ＭＳ ゴシック"/>
      <family val="3"/>
    </font>
    <font>
      <sz val="15"/>
      <color indexed="8"/>
      <name val="ＭＳ ゴシック"/>
      <family val="3"/>
    </font>
    <font>
      <sz val="15"/>
      <name val="ＭＳ ゴシック"/>
      <family val="3"/>
    </font>
    <font>
      <b/>
      <sz val="20"/>
      <name val="ＭＳ ゴシック"/>
      <family val="3"/>
    </font>
    <font>
      <strike/>
      <sz val="11"/>
      <name val="ＭＳ ゴシック"/>
      <family val="3"/>
    </font>
    <font>
      <u val="singl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thin"/>
      <right style="dotted"/>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dotted"/>
    </border>
    <border>
      <left style="thin"/>
      <right style="dotted"/>
      <top style="thin"/>
      <bottom style="dotted"/>
    </border>
    <border>
      <left style="dotted"/>
      <right style="thin"/>
      <top style="thin"/>
      <bottom style="dotted"/>
    </border>
    <border>
      <left style="thin"/>
      <right style="thin"/>
      <top>
        <color indexed="63"/>
      </top>
      <bottom style="dotted"/>
    </border>
    <border>
      <left style="thin"/>
      <right style="dotted"/>
      <top>
        <color indexed="63"/>
      </top>
      <bottom style="dotted"/>
    </border>
    <border>
      <left style="dotted"/>
      <right style="thin"/>
      <top>
        <color indexed="63"/>
      </top>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style="thin"/>
      <bottom style="thin"/>
    </border>
    <border>
      <left>
        <color indexed="63"/>
      </left>
      <right style="thin"/>
      <top style="thin"/>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thin"/>
      <top>
        <color indexed="63"/>
      </top>
      <bottom style="dotted"/>
    </border>
    <border>
      <left style="dotted"/>
      <right style="thin"/>
      <top>
        <color indexed="63"/>
      </top>
      <bottom style="thin"/>
    </border>
    <border>
      <left>
        <color indexed="63"/>
      </left>
      <right style="thin"/>
      <top style="thin"/>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dotted"/>
      <right style="thin"/>
      <top style="dotted"/>
      <bottom style="dotted"/>
    </border>
    <border>
      <left style="dotted"/>
      <right style="thin"/>
      <top>
        <color indexed="63"/>
      </top>
      <bottom>
        <color indexed="63"/>
      </bottom>
    </border>
    <border>
      <left>
        <color indexed="63"/>
      </left>
      <right style="thin"/>
      <top style="thin"/>
      <bottom>
        <color indexed="63"/>
      </bottom>
    </border>
    <border>
      <left style="dotted"/>
      <right style="thin"/>
      <top style="dotted"/>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thin"/>
    </border>
    <border>
      <left style="thin"/>
      <right style="thin"/>
      <top style="thin"/>
      <bottom style="hair"/>
    </border>
    <border>
      <left style="thin"/>
      <right style="dotted"/>
      <top style="thin"/>
      <bottom style="hair"/>
    </border>
    <border>
      <left style="dotted"/>
      <right style="thin"/>
      <top style="thin"/>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300">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0" fillId="0" borderId="0" xfId="0" applyAlignment="1">
      <alignment vertical="top" wrapText="1"/>
    </xf>
    <xf numFmtId="0" fontId="2" fillId="0" borderId="0" xfId="0" applyFont="1" applyFill="1" applyAlignment="1">
      <alignment horizontal="center" vertical="center"/>
    </xf>
    <xf numFmtId="49" fontId="2" fillId="34" borderId="0"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0" fillId="34" borderId="0" xfId="0" applyFill="1" applyBorder="1" applyAlignment="1">
      <alignment horizontal="left" vertical="center" wrapText="1"/>
    </xf>
    <xf numFmtId="49" fontId="2" fillId="0" borderId="0" xfId="0" applyNumberFormat="1" applyFont="1" applyFill="1" applyBorder="1" applyAlignment="1" applyProtection="1">
      <alignment vertical="center"/>
      <protection locked="0"/>
    </xf>
    <xf numFmtId="0" fontId="4" fillId="0" borderId="0" xfId="0" applyFont="1" applyBorder="1" applyAlignment="1">
      <alignment horizontal="left" vertical="top" wrapText="1"/>
    </xf>
    <xf numFmtId="0" fontId="0" fillId="0" borderId="0" xfId="0" applyFill="1" applyBorder="1" applyAlignment="1">
      <alignment horizontal="center" vertical="center"/>
    </xf>
    <xf numFmtId="0" fontId="5" fillId="0" borderId="0" xfId="0" applyFont="1" applyBorder="1" applyAlignment="1">
      <alignment horizontal="left" vertical="top" wrapText="1"/>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0" fontId="8" fillId="0" borderId="10" xfId="0" applyFont="1" applyBorder="1" applyAlignment="1">
      <alignment horizontal="center" vertical="center" wrapText="1"/>
    </xf>
    <xf numFmtId="0" fontId="2" fillId="0" borderId="0" xfId="0" applyFont="1" applyFill="1" applyBorder="1" applyAlignment="1">
      <alignment horizontal="left" vertical="center"/>
    </xf>
    <xf numFmtId="0" fontId="10" fillId="0" borderId="0" xfId="64" applyFont="1" applyAlignment="1">
      <alignment vertical="center"/>
      <protection/>
    </xf>
    <xf numFmtId="0" fontId="10" fillId="0" borderId="0" xfId="64" applyFont="1" applyBorder="1" applyAlignment="1">
      <alignment vertical="center"/>
      <protection/>
    </xf>
    <xf numFmtId="0" fontId="10" fillId="0" borderId="0" xfId="64" applyFont="1" applyFill="1" applyAlignment="1" quotePrefix="1">
      <alignment horizontal="right" vertical="center"/>
      <protection/>
    </xf>
    <xf numFmtId="0" fontId="11" fillId="0" borderId="0" xfId="64" applyFont="1" applyAlignment="1">
      <alignment vertical="center"/>
      <protection/>
    </xf>
    <xf numFmtId="0" fontId="10" fillId="0" borderId="0" xfId="64" applyFont="1" applyFill="1" applyBorder="1" applyAlignment="1">
      <alignment horizontal="center" vertical="center"/>
      <protection/>
    </xf>
    <xf numFmtId="0" fontId="0" fillId="0" borderId="0" xfId="64" applyFill="1" applyBorder="1" applyAlignment="1">
      <alignment horizontal="center" vertical="center"/>
      <protection/>
    </xf>
    <xf numFmtId="0" fontId="10" fillId="0" borderId="0" xfId="64" applyFont="1" applyBorder="1" applyAlignment="1">
      <alignment horizontal="center" vertical="center"/>
      <protection/>
    </xf>
    <xf numFmtId="0" fontId="10" fillId="0" borderId="0" xfId="64" applyFont="1" applyAlignment="1">
      <alignment horizontal="center" vertical="center"/>
      <protection/>
    </xf>
    <xf numFmtId="0" fontId="10" fillId="0" borderId="0" xfId="64" applyFont="1" applyFill="1" applyAlignment="1">
      <alignment horizontal="left" vertical="center"/>
      <protection/>
    </xf>
    <xf numFmtId="0" fontId="10" fillId="0" borderId="0" xfId="64" applyFont="1" applyFill="1" applyAlignment="1">
      <alignment vertical="center"/>
      <protection/>
    </xf>
    <xf numFmtId="0" fontId="12" fillId="0" borderId="0" xfId="64" applyFont="1" applyAlignment="1">
      <alignment vertical="center"/>
      <protection/>
    </xf>
    <xf numFmtId="0" fontId="10" fillId="0" borderId="0" xfId="64" applyFont="1" applyFill="1" applyBorder="1" applyAlignment="1">
      <alignment vertical="center"/>
      <protection/>
    </xf>
    <xf numFmtId="0" fontId="10" fillId="0" borderId="11" xfId="64" applyFont="1" applyBorder="1" applyAlignment="1">
      <alignment horizontal="center" vertical="center"/>
      <protection/>
    </xf>
    <xf numFmtId="0" fontId="10" fillId="0" borderId="12" xfId="64" applyFont="1" applyBorder="1" applyAlignment="1">
      <alignment horizontal="center" vertical="center"/>
      <protection/>
    </xf>
    <xf numFmtId="176" fontId="10" fillId="0" borderId="0" xfId="64" applyNumberFormat="1" applyFont="1" applyBorder="1" applyAlignment="1">
      <alignment horizontal="center" vertical="center"/>
      <protection/>
    </xf>
    <xf numFmtId="0" fontId="10" fillId="0" borderId="0" xfId="64" applyFont="1" applyAlignment="1">
      <alignment horizontal="left" vertical="center"/>
      <protection/>
    </xf>
    <xf numFmtId="0" fontId="14" fillId="0" borderId="0" xfId="0" applyFont="1" applyAlignment="1">
      <alignment vertical="center"/>
    </xf>
    <xf numFmtId="0" fontId="13" fillId="0" borderId="0" xfId="0" applyFont="1" applyAlignment="1">
      <alignment vertical="center"/>
    </xf>
    <xf numFmtId="0" fontId="0" fillId="0" borderId="0" xfId="0" applyFill="1" applyBorder="1" applyAlignment="1">
      <alignment vertical="center"/>
    </xf>
    <xf numFmtId="0" fontId="14" fillId="0" borderId="0" xfId="0" applyFont="1" applyAlignment="1">
      <alignment horizontal="left" vertical="center" indent="1"/>
    </xf>
    <xf numFmtId="0" fontId="2" fillId="0" borderId="0" xfId="0" applyFont="1" applyFill="1" applyBorder="1" applyAlignment="1">
      <alignment horizontal="left"/>
    </xf>
    <xf numFmtId="0" fontId="2" fillId="28" borderId="10" xfId="0" applyFont="1" applyFill="1" applyBorder="1" applyAlignment="1">
      <alignment horizontal="center" vertical="center"/>
    </xf>
    <xf numFmtId="0" fontId="5"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0" xfId="0" applyFont="1" applyAlignment="1">
      <alignment vertical="center" wrapText="1"/>
    </xf>
    <xf numFmtId="0" fontId="0" fillId="36" borderId="10" xfId="0" applyFont="1" applyFill="1" applyBorder="1" applyAlignment="1">
      <alignment vertical="center" wrapText="1"/>
    </xf>
    <xf numFmtId="0" fontId="0" fillId="0" borderId="0" xfId="0" applyFont="1" applyAlignment="1">
      <alignment vertical="center"/>
    </xf>
    <xf numFmtId="0" fontId="0" fillId="37" borderId="10" xfId="0" applyFont="1" applyFill="1" applyBorder="1"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top" wrapText="1" shrinkToFit="1"/>
    </xf>
    <xf numFmtId="0" fontId="0" fillId="0" borderId="0" xfId="0" applyFont="1" applyAlignment="1">
      <alignment horizontal="center" vertical="center" wrapText="1"/>
    </xf>
    <xf numFmtId="0" fontId="0" fillId="0" borderId="0" xfId="0" applyFont="1" applyAlignment="1">
      <alignment horizontal="center" vertical="center" wrapText="1" shrinkToFit="1"/>
    </xf>
    <xf numFmtId="0" fontId="8" fillId="0" borderId="0" xfId="0" applyFont="1" applyAlignment="1">
      <alignment vertical="center"/>
    </xf>
    <xf numFmtId="0" fontId="13" fillId="0" borderId="0" xfId="0" applyFont="1" applyAlignment="1">
      <alignment horizontal="left" vertical="top" wrapText="1"/>
    </xf>
    <xf numFmtId="0" fontId="13" fillId="0" borderId="0" xfId="0" applyFont="1" applyAlignment="1">
      <alignment horizontal="left" vertical="top" wrapText="1" shrinkToFit="1"/>
    </xf>
    <xf numFmtId="0" fontId="13" fillId="0" borderId="0" xfId="0" applyFont="1" applyAlignment="1">
      <alignment horizontal="center" vertical="center" wrapText="1"/>
    </xf>
    <xf numFmtId="0" fontId="13" fillId="0" borderId="0" xfId="0" applyFont="1" applyAlignment="1">
      <alignment horizontal="center" vertical="center" wrapText="1" shrinkToFit="1"/>
    </xf>
    <xf numFmtId="0" fontId="13" fillId="36" borderId="10" xfId="0" applyFont="1" applyFill="1" applyBorder="1" applyAlignment="1">
      <alignment horizontal="center" vertical="center" wrapText="1"/>
    </xf>
    <xf numFmtId="0" fontId="13" fillId="36" borderId="10" xfId="0" applyFont="1" applyFill="1" applyBorder="1" applyAlignment="1">
      <alignment horizontal="center" vertical="center" wrapText="1" shrinkToFit="1"/>
    </xf>
    <xf numFmtId="0" fontId="13" fillId="37" borderId="13" xfId="0" applyFont="1" applyFill="1" applyBorder="1" applyAlignment="1">
      <alignment horizontal="left" vertical="top" wrapText="1"/>
    </xf>
    <xf numFmtId="0" fontId="13" fillId="37" borderId="13" xfId="0" applyFont="1" applyFill="1" applyBorder="1" applyAlignment="1">
      <alignment horizontal="left" vertical="top" wrapText="1" shrinkToFit="1"/>
    </xf>
    <xf numFmtId="0" fontId="13" fillId="37" borderId="14" xfId="0" applyFont="1" applyFill="1" applyBorder="1" applyAlignment="1">
      <alignment horizontal="center" vertical="center" wrapText="1"/>
    </xf>
    <xf numFmtId="0" fontId="13" fillId="37" borderId="15" xfId="0" applyFont="1" applyFill="1" applyBorder="1" applyAlignment="1">
      <alignment horizontal="left" vertical="center" wrapText="1" shrinkToFit="1"/>
    </xf>
    <xf numFmtId="0" fontId="13" fillId="37" borderId="13" xfId="0" applyFont="1" applyFill="1" applyBorder="1" applyAlignment="1">
      <alignment vertical="center" wrapText="1"/>
    </xf>
    <xf numFmtId="0" fontId="13" fillId="37" borderId="16" xfId="0" applyFont="1" applyFill="1" applyBorder="1" applyAlignment="1">
      <alignment horizontal="left" vertical="top" wrapText="1" shrinkToFit="1"/>
    </xf>
    <xf numFmtId="0" fontId="13" fillId="37" borderId="17" xfId="0" applyFont="1" applyFill="1" applyBorder="1" applyAlignment="1">
      <alignment horizontal="left" vertical="top" wrapText="1" shrinkToFit="1"/>
    </xf>
    <xf numFmtId="0" fontId="13" fillId="37" borderId="18" xfId="0" applyFont="1" applyFill="1" applyBorder="1" applyAlignment="1">
      <alignment horizontal="center" vertical="center" wrapText="1"/>
    </xf>
    <xf numFmtId="0" fontId="13" fillId="37" borderId="19" xfId="0" applyFont="1" applyFill="1" applyBorder="1" applyAlignment="1">
      <alignment horizontal="left" vertical="center" wrapText="1" shrinkToFit="1"/>
    </xf>
    <xf numFmtId="0" fontId="13" fillId="37" borderId="17" xfId="0" applyFont="1" applyFill="1" applyBorder="1" applyAlignment="1">
      <alignment horizontal="left" vertical="center" wrapText="1"/>
    </xf>
    <xf numFmtId="0" fontId="13" fillId="37" borderId="12" xfId="0" applyFont="1" applyFill="1" applyBorder="1" applyAlignment="1">
      <alignment horizontal="left" vertical="top" wrapText="1" shrinkToFit="1"/>
    </xf>
    <xf numFmtId="0" fontId="13" fillId="37" borderId="20" xfId="0" applyFont="1" applyFill="1" applyBorder="1" applyAlignment="1">
      <alignment horizontal="left" vertical="top" wrapText="1" shrinkToFit="1"/>
    </xf>
    <xf numFmtId="0" fontId="13" fillId="37" borderId="21" xfId="0" applyFont="1" applyFill="1" applyBorder="1" applyAlignment="1">
      <alignment horizontal="center" vertical="center" wrapText="1"/>
    </xf>
    <xf numFmtId="0" fontId="13" fillId="37" borderId="22" xfId="0" applyFont="1" applyFill="1" applyBorder="1" applyAlignment="1">
      <alignment horizontal="left" vertical="center" wrapText="1" shrinkToFit="1"/>
    </xf>
    <xf numFmtId="0" fontId="13" fillId="37" borderId="20" xfId="0" applyFont="1" applyFill="1" applyBorder="1" applyAlignment="1">
      <alignment horizontal="left" vertical="center" wrapText="1"/>
    </xf>
    <xf numFmtId="0" fontId="13" fillId="37" borderId="23" xfId="0" applyFont="1" applyFill="1" applyBorder="1" applyAlignment="1">
      <alignment horizontal="left" vertical="top" wrapText="1" shrinkToFit="1"/>
    </xf>
    <xf numFmtId="0" fontId="13" fillId="37" borderId="24" xfId="0" applyFont="1" applyFill="1" applyBorder="1" applyAlignment="1">
      <alignment horizontal="center" vertical="center" wrapText="1"/>
    </xf>
    <xf numFmtId="0" fontId="13" fillId="37" borderId="25" xfId="0" applyFont="1" applyFill="1" applyBorder="1" applyAlignment="1">
      <alignment horizontal="left" vertical="center" wrapText="1" shrinkToFit="1"/>
    </xf>
    <xf numFmtId="0" fontId="13" fillId="37" borderId="23" xfId="0" applyFont="1" applyFill="1" applyBorder="1" applyAlignment="1">
      <alignment horizontal="left" vertical="center" wrapText="1"/>
    </xf>
    <xf numFmtId="0" fontId="18" fillId="37" borderId="23" xfId="0" applyFont="1" applyFill="1" applyBorder="1" applyAlignment="1">
      <alignment horizontal="left" vertical="center" wrapText="1"/>
    </xf>
    <xf numFmtId="0" fontId="13" fillId="37" borderId="26" xfId="0" applyFont="1" applyFill="1" applyBorder="1" applyAlignment="1">
      <alignment horizontal="left" vertical="top" wrapText="1" shrinkToFit="1"/>
    </xf>
    <xf numFmtId="0" fontId="13" fillId="37" borderId="27" xfId="0" applyFont="1" applyFill="1" applyBorder="1" applyAlignment="1">
      <alignment horizontal="center" vertical="center" wrapText="1"/>
    </xf>
    <xf numFmtId="0" fontId="13" fillId="37" borderId="28" xfId="0" applyFont="1" applyFill="1" applyBorder="1" applyAlignment="1">
      <alignment horizontal="left" vertical="center" wrapText="1" shrinkToFit="1"/>
    </xf>
    <xf numFmtId="0" fontId="13" fillId="37" borderId="26" xfId="0" applyFont="1" applyFill="1" applyBorder="1" applyAlignment="1">
      <alignment vertical="center" wrapText="1"/>
    </xf>
    <xf numFmtId="0" fontId="13" fillId="37" borderId="23" xfId="0" applyFont="1" applyFill="1" applyBorder="1" applyAlignment="1">
      <alignment vertical="center" wrapText="1"/>
    </xf>
    <xf numFmtId="0" fontId="13" fillId="37" borderId="10" xfId="0" applyFont="1" applyFill="1" applyBorder="1" applyAlignment="1">
      <alignment horizontal="left" vertical="top" wrapText="1"/>
    </xf>
    <xf numFmtId="0" fontId="13" fillId="37" borderId="10" xfId="0" applyFont="1" applyFill="1" applyBorder="1" applyAlignment="1">
      <alignment horizontal="left" vertical="top" wrapText="1" shrinkToFit="1"/>
    </xf>
    <xf numFmtId="0" fontId="13" fillId="37" borderId="29" xfId="0" applyFont="1" applyFill="1" applyBorder="1" applyAlignment="1">
      <alignment horizontal="center" vertical="center" wrapText="1"/>
    </xf>
    <xf numFmtId="0" fontId="13" fillId="37" borderId="30" xfId="0" applyFont="1" applyFill="1" applyBorder="1" applyAlignment="1">
      <alignment horizontal="left" vertical="center" wrapText="1" shrinkToFit="1"/>
    </xf>
    <xf numFmtId="0" fontId="13" fillId="37" borderId="10" xfId="0" applyFont="1" applyFill="1" applyBorder="1" applyAlignment="1">
      <alignment vertical="center" wrapText="1"/>
    </xf>
    <xf numFmtId="0" fontId="13" fillId="37" borderId="31" xfId="0" applyFont="1" applyFill="1" applyBorder="1" applyAlignment="1">
      <alignment horizontal="center" vertical="center" wrapText="1"/>
    </xf>
    <xf numFmtId="0" fontId="13" fillId="37" borderId="32" xfId="0" applyFont="1" applyFill="1" applyBorder="1" applyAlignment="1">
      <alignment horizontal="left" vertical="center" wrapText="1" shrinkToFit="1"/>
    </xf>
    <xf numFmtId="0" fontId="13" fillId="37" borderId="16" xfId="0" applyFont="1" applyFill="1" applyBorder="1" applyAlignment="1">
      <alignment horizontal="left" vertical="center" wrapText="1"/>
    </xf>
    <xf numFmtId="0" fontId="13" fillId="37" borderId="33" xfId="0" applyFont="1" applyFill="1" applyBorder="1" applyAlignment="1">
      <alignment horizontal="center" vertical="center" wrapText="1"/>
    </xf>
    <xf numFmtId="0" fontId="13" fillId="37" borderId="34" xfId="0" applyFont="1" applyFill="1" applyBorder="1" applyAlignment="1">
      <alignment horizontal="left" vertical="center" wrapText="1" shrinkToFit="1"/>
    </xf>
    <xf numFmtId="0" fontId="13" fillId="37" borderId="12" xfId="0" applyFont="1" applyFill="1" applyBorder="1" applyAlignment="1">
      <alignment vertical="center" wrapText="1"/>
    </xf>
    <xf numFmtId="0" fontId="13" fillId="37" borderId="35" xfId="0" applyFont="1" applyFill="1" applyBorder="1" applyAlignment="1">
      <alignment horizontal="left" vertical="center" wrapText="1" shrinkToFit="1"/>
    </xf>
    <xf numFmtId="0" fontId="13" fillId="37" borderId="20" xfId="0" applyFont="1" applyFill="1" applyBorder="1" applyAlignment="1">
      <alignment vertical="center" wrapText="1"/>
    </xf>
    <xf numFmtId="0" fontId="13" fillId="37" borderId="36" xfId="0" applyFont="1" applyFill="1" applyBorder="1" applyAlignment="1">
      <alignment horizontal="left" vertical="center" wrapText="1" shrinkToFit="1"/>
    </xf>
    <xf numFmtId="0" fontId="13" fillId="37" borderId="13" xfId="0" applyFont="1" applyFill="1" applyBorder="1" applyAlignment="1">
      <alignment horizontal="left" vertical="center" wrapText="1"/>
    </xf>
    <xf numFmtId="0" fontId="13" fillId="37" borderId="37" xfId="0" applyFont="1" applyFill="1" applyBorder="1" applyAlignment="1">
      <alignment horizontal="left" vertical="center" wrapText="1" shrinkToFit="1"/>
    </xf>
    <xf numFmtId="0" fontId="13" fillId="37" borderId="17" xfId="0" applyFont="1" applyFill="1" applyBorder="1" applyAlignment="1">
      <alignment vertical="center" wrapText="1"/>
    </xf>
    <xf numFmtId="0" fontId="13" fillId="37" borderId="38" xfId="0" applyFont="1" applyFill="1" applyBorder="1" applyAlignment="1">
      <alignment horizontal="left" vertical="top" wrapText="1" shrinkToFit="1"/>
    </xf>
    <xf numFmtId="0" fontId="13" fillId="37" borderId="39" xfId="0" applyFont="1" applyFill="1" applyBorder="1" applyAlignment="1">
      <alignment horizontal="center" vertical="center" wrapText="1"/>
    </xf>
    <xf numFmtId="0" fontId="13" fillId="37" borderId="40" xfId="0" applyFont="1" applyFill="1" applyBorder="1" applyAlignment="1">
      <alignment horizontal="left" vertical="center" wrapText="1" shrinkToFit="1"/>
    </xf>
    <xf numFmtId="0" fontId="13" fillId="37" borderId="38" xfId="0" applyFont="1" applyFill="1" applyBorder="1" applyAlignment="1">
      <alignment vertical="center" wrapText="1"/>
    </xf>
    <xf numFmtId="0" fontId="13" fillId="37" borderId="19" xfId="0" applyFont="1" applyFill="1" applyBorder="1" applyAlignment="1">
      <alignment vertical="center" wrapText="1" shrinkToFit="1"/>
    </xf>
    <xf numFmtId="0" fontId="13" fillId="37" borderId="41" xfId="0" applyFont="1" applyFill="1" applyBorder="1" applyAlignment="1">
      <alignment vertical="center" wrapText="1" shrinkToFit="1"/>
    </xf>
    <xf numFmtId="0" fontId="13" fillId="37" borderId="42" xfId="0" applyFont="1" applyFill="1" applyBorder="1" applyAlignment="1">
      <alignment vertical="center" wrapText="1" shrinkToFit="1"/>
    </xf>
    <xf numFmtId="0" fontId="13" fillId="37" borderId="43" xfId="0" applyFont="1" applyFill="1" applyBorder="1" applyAlignment="1">
      <alignment horizontal="left" vertical="center" wrapText="1" shrinkToFit="1"/>
    </xf>
    <xf numFmtId="0" fontId="13" fillId="37" borderId="16" xfId="0" applyFont="1" applyFill="1" applyBorder="1" applyAlignment="1">
      <alignment vertical="center" wrapText="1"/>
    </xf>
    <xf numFmtId="0" fontId="13" fillId="37" borderId="44" xfId="0" applyFont="1" applyFill="1" applyBorder="1" applyAlignment="1">
      <alignment vertical="center" wrapText="1" shrinkToFit="1"/>
    </xf>
    <xf numFmtId="0" fontId="13" fillId="37" borderId="22" xfId="0" applyFont="1" applyFill="1" applyBorder="1" applyAlignment="1">
      <alignment vertical="center" wrapText="1" shrinkToFit="1"/>
    </xf>
    <xf numFmtId="0" fontId="13" fillId="37" borderId="45" xfId="0" applyFont="1" applyFill="1" applyBorder="1" applyAlignment="1">
      <alignment horizontal="left" vertical="top" wrapText="1" shrinkToFit="1"/>
    </xf>
    <xf numFmtId="0" fontId="13" fillId="37" borderId="37" xfId="0" applyFont="1" applyFill="1" applyBorder="1" applyAlignment="1">
      <alignment vertical="center" wrapText="1"/>
    </xf>
    <xf numFmtId="0" fontId="13" fillId="37" borderId="46" xfId="0" applyFont="1" applyFill="1" applyBorder="1" applyAlignment="1">
      <alignment horizontal="left" vertical="top" wrapText="1" shrinkToFit="1"/>
    </xf>
    <xf numFmtId="0" fontId="13" fillId="37" borderId="25" xfId="0" applyFont="1" applyFill="1" applyBorder="1" applyAlignment="1">
      <alignment vertical="center" wrapText="1"/>
    </xf>
    <xf numFmtId="0" fontId="13" fillId="37" borderId="47" xfId="0" applyFont="1" applyFill="1" applyBorder="1" applyAlignment="1">
      <alignment horizontal="left" vertical="top" wrapText="1" shrinkToFit="1"/>
    </xf>
    <xf numFmtId="0" fontId="13" fillId="37" borderId="15" xfId="0" applyFont="1" applyFill="1" applyBorder="1" applyAlignment="1">
      <alignment vertical="center" wrapText="1"/>
    </xf>
    <xf numFmtId="0" fontId="13" fillId="37" borderId="35" xfId="0" applyFont="1" applyFill="1" applyBorder="1" applyAlignment="1">
      <alignment vertical="center" wrapText="1"/>
    </xf>
    <xf numFmtId="0" fontId="13" fillId="37" borderId="32" xfId="0" applyFont="1" applyFill="1" applyBorder="1" applyAlignment="1">
      <alignment vertical="center" wrapText="1" shrinkToFit="1"/>
    </xf>
    <xf numFmtId="0" fontId="13" fillId="37" borderId="48" xfId="0" applyFont="1" applyFill="1" applyBorder="1" applyAlignment="1">
      <alignment horizontal="left" vertical="top" wrapText="1" shrinkToFit="1"/>
    </xf>
    <xf numFmtId="0" fontId="13" fillId="37" borderId="49" xfId="0" applyFont="1" applyFill="1" applyBorder="1" applyAlignment="1">
      <alignment horizontal="center" vertical="center" wrapText="1"/>
    </xf>
    <xf numFmtId="0" fontId="13" fillId="37" borderId="50" xfId="0" applyFont="1" applyFill="1" applyBorder="1" applyAlignment="1">
      <alignment vertical="center" wrapText="1" shrinkToFit="1"/>
    </xf>
    <xf numFmtId="0" fontId="13" fillId="37" borderId="48" xfId="0" applyFont="1" applyFill="1" applyBorder="1" applyAlignment="1">
      <alignment vertical="center" wrapText="1"/>
    </xf>
    <xf numFmtId="0" fontId="13" fillId="37" borderId="28" xfId="0" applyFont="1" applyFill="1" applyBorder="1" applyAlignment="1">
      <alignment horizontal="left" vertical="center" wrapText="1"/>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13" fillId="0" borderId="0" xfId="0" applyFont="1" applyAlignment="1">
      <alignment/>
    </xf>
    <xf numFmtId="0" fontId="21" fillId="0" borderId="13"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2" fillId="28" borderId="0" xfId="0" applyFont="1" applyFill="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0" xfId="0" applyFont="1" applyBorder="1" applyAlignment="1">
      <alignment horizontal="center" vertical="center"/>
    </xf>
    <xf numFmtId="0" fontId="2" fillId="28" borderId="51" xfId="0" applyFont="1" applyFill="1" applyBorder="1" applyAlignment="1">
      <alignment horizontal="center" vertical="center"/>
    </xf>
    <xf numFmtId="0" fontId="2" fillId="28" borderId="52" xfId="0" applyFont="1" applyFill="1" applyBorder="1" applyAlignment="1">
      <alignment horizontal="center" vertical="center"/>
    </xf>
    <xf numFmtId="0" fontId="2" fillId="28" borderId="30" xfId="0" applyFont="1" applyFill="1" applyBorder="1" applyAlignment="1">
      <alignment horizontal="center"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30" xfId="0" applyFill="1" applyBorder="1" applyAlignment="1">
      <alignment vertical="center"/>
    </xf>
    <xf numFmtId="0" fontId="2" fillId="35" borderId="51" xfId="0" applyFont="1" applyFill="1" applyBorder="1" applyAlignment="1">
      <alignment horizontal="center" vertical="center"/>
    </xf>
    <xf numFmtId="0" fontId="2" fillId="35" borderId="3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30" xfId="0" applyFill="1" applyBorder="1" applyAlignment="1">
      <alignment horizontal="center" vertical="center"/>
    </xf>
    <xf numFmtId="0" fontId="9" fillId="0" borderId="0" xfId="0" applyFont="1" applyAlignment="1">
      <alignment horizontal="center" vertical="center"/>
    </xf>
    <xf numFmtId="49" fontId="2" fillId="34" borderId="51" xfId="0" applyNumberFormat="1" applyFont="1" applyFill="1" applyBorder="1" applyAlignment="1" applyProtection="1">
      <alignment horizontal="center" vertical="center"/>
      <protection locked="0"/>
    </xf>
    <xf numFmtId="0" fontId="0" fillId="34" borderId="30" xfId="0" applyFill="1" applyBorder="1" applyAlignment="1">
      <alignment horizontal="center" vertical="center"/>
    </xf>
    <xf numFmtId="49" fontId="5" fillId="34" borderId="0"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0" fillId="0" borderId="10" xfId="0" applyBorder="1" applyAlignment="1">
      <alignment vertical="center" wrapText="1"/>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30" xfId="0" applyFont="1" applyFill="1" applyBorder="1" applyAlignment="1">
      <alignment vertical="center"/>
    </xf>
    <xf numFmtId="0" fontId="2" fillId="0" borderId="53"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28" borderId="10" xfId="0" applyFont="1" applyFill="1" applyBorder="1" applyAlignment="1">
      <alignment horizontal="center" vertical="center" wrapText="1"/>
    </xf>
    <xf numFmtId="0" fontId="0" fillId="28" borderId="10" xfId="0" applyFill="1" applyBorder="1" applyAlignment="1">
      <alignment vertical="center" wrapText="1"/>
    </xf>
    <xf numFmtId="0" fontId="8" fillId="0" borderId="54" xfId="64" applyFont="1" applyBorder="1" applyAlignment="1">
      <alignment horizontal="center" vertical="center" wrapText="1"/>
      <protection/>
    </xf>
    <xf numFmtId="0" fontId="0" fillId="0" borderId="55" xfId="64" applyBorder="1" applyAlignment="1">
      <alignment horizontal="center" vertical="center" wrapText="1"/>
      <protection/>
    </xf>
    <xf numFmtId="0" fontId="0" fillId="0" borderId="56" xfId="64" applyBorder="1" applyAlignment="1">
      <alignment horizontal="center" vertical="center" wrapText="1"/>
      <protection/>
    </xf>
    <xf numFmtId="176" fontId="10" fillId="0" borderId="54" xfId="64" applyNumberFormat="1" applyFont="1" applyBorder="1" applyAlignment="1">
      <alignment horizontal="center" vertical="center"/>
      <protection/>
    </xf>
    <xf numFmtId="176" fontId="10" fillId="0" borderId="56" xfId="64" applyNumberFormat="1" applyFont="1" applyBorder="1" applyAlignment="1">
      <alignment horizontal="center" vertical="center"/>
      <protection/>
    </xf>
    <xf numFmtId="177" fontId="10" fillId="0" borderId="54" xfId="64" applyNumberFormat="1" applyFont="1" applyBorder="1" applyAlignment="1">
      <alignment horizontal="center" vertical="center"/>
      <protection/>
    </xf>
    <xf numFmtId="177" fontId="10" fillId="0" borderId="56" xfId="64" applyNumberFormat="1" applyFont="1" applyBorder="1" applyAlignment="1">
      <alignment horizontal="center" vertical="center"/>
      <protection/>
    </xf>
    <xf numFmtId="0" fontId="8" fillId="0" borderId="55" xfId="64" applyFont="1" applyBorder="1" applyAlignment="1">
      <alignment horizontal="center" vertical="center" wrapText="1"/>
      <protection/>
    </xf>
    <xf numFmtId="0" fontId="8" fillId="0" borderId="56" xfId="64" applyFont="1" applyBorder="1" applyAlignment="1">
      <alignment horizontal="center" vertical="center" wrapText="1"/>
      <protection/>
    </xf>
    <xf numFmtId="0" fontId="0" fillId="0" borderId="54" xfId="64" applyFont="1" applyBorder="1" applyAlignment="1">
      <alignment horizontal="center" vertical="center" wrapText="1"/>
      <protection/>
    </xf>
    <xf numFmtId="0" fontId="0" fillId="0" borderId="55" xfId="64" applyFont="1" applyBorder="1" applyAlignment="1">
      <alignment horizontal="center" vertical="center" wrapText="1"/>
      <protection/>
    </xf>
    <xf numFmtId="0" fontId="0" fillId="0" borderId="56" xfId="64" applyFont="1" applyBorder="1" applyAlignment="1">
      <alignment horizontal="center" vertical="center" wrapText="1"/>
      <protection/>
    </xf>
    <xf numFmtId="0" fontId="10" fillId="0" borderId="51" xfId="64" applyFont="1" applyBorder="1" applyAlignment="1">
      <alignment horizontal="center" vertical="center"/>
      <protection/>
    </xf>
    <xf numFmtId="0" fontId="10" fillId="0" borderId="30" xfId="64" applyFont="1" applyBorder="1" applyAlignment="1">
      <alignment horizontal="center" vertical="center"/>
      <protection/>
    </xf>
    <xf numFmtId="0" fontId="10" fillId="0" borderId="53" xfId="64" applyFont="1" applyBorder="1" applyAlignment="1">
      <alignment horizontal="center" vertical="center" textRotation="255" wrapText="1"/>
      <protection/>
    </xf>
    <xf numFmtId="0" fontId="10" fillId="0" borderId="43" xfId="64" applyFont="1" applyBorder="1" applyAlignment="1">
      <alignment horizontal="center" vertical="center" textRotation="255" wrapText="1"/>
      <protection/>
    </xf>
    <xf numFmtId="0" fontId="10" fillId="0" borderId="57" xfId="64" applyFont="1" applyBorder="1" applyAlignment="1">
      <alignment horizontal="center" vertical="center" textRotation="255" wrapText="1"/>
      <protection/>
    </xf>
    <xf numFmtId="0" fontId="10" fillId="0" borderId="34" xfId="64" applyFont="1" applyBorder="1" applyAlignment="1">
      <alignment horizontal="center" vertical="center" textRotation="255" wrapText="1"/>
      <protection/>
    </xf>
    <xf numFmtId="0" fontId="10" fillId="0" borderId="53" xfId="64" applyFont="1" applyBorder="1" applyAlignment="1">
      <alignment horizontal="center" vertical="center"/>
      <protection/>
    </xf>
    <xf numFmtId="0" fontId="0" fillId="0" borderId="43" xfId="64" applyBorder="1" applyAlignment="1">
      <alignment horizontal="center" vertical="center"/>
      <protection/>
    </xf>
    <xf numFmtId="0" fontId="0" fillId="0" borderId="57" xfId="64" applyBorder="1" applyAlignment="1">
      <alignment horizontal="center" vertical="center"/>
      <protection/>
    </xf>
    <xf numFmtId="0" fontId="0" fillId="0" borderId="34" xfId="64" applyBorder="1" applyAlignment="1">
      <alignment horizontal="center" vertical="center"/>
      <protection/>
    </xf>
    <xf numFmtId="0" fontId="10" fillId="0" borderId="58" xfId="64" applyFont="1" applyBorder="1" applyAlignment="1">
      <alignment horizontal="center" vertical="center"/>
      <protection/>
    </xf>
    <xf numFmtId="0" fontId="10" fillId="0" borderId="43" xfId="64" applyFont="1" applyBorder="1" applyAlignment="1">
      <alignment horizontal="center" vertical="center"/>
      <protection/>
    </xf>
    <xf numFmtId="0" fontId="10" fillId="0" borderId="57"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34" xfId="64" applyFont="1" applyBorder="1" applyAlignment="1">
      <alignment horizontal="center" vertical="center"/>
      <protection/>
    </xf>
    <xf numFmtId="0" fontId="10" fillId="0" borderId="16" xfId="64" applyFont="1" applyBorder="1" applyAlignment="1">
      <alignment horizontal="center" vertical="center" wrapText="1"/>
      <protection/>
    </xf>
    <xf numFmtId="0" fontId="10" fillId="0" borderId="12" xfId="64" applyFont="1" applyBorder="1" applyAlignment="1">
      <alignment horizontal="center" vertical="center" wrapText="1"/>
      <protection/>
    </xf>
    <xf numFmtId="0" fontId="10" fillId="0" borderId="10" xfId="64" applyFont="1" applyBorder="1" applyAlignment="1">
      <alignment horizontal="center" vertical="center"/>
      <protection/>
    </xf>
    <xf numFmtId="177" fontId="10" fillId="0" borderId="53" xfId="64" applyNumberFormat="1" applyFont="1" applyBorder="1" applyAlignment="1">
      <alignment horizontal="center" vertical="center"/>
      <protection/>
    </xf>
    <xf numFmtId="0" fontId="11" fillId="0" borderId="51" xfId="64" applyFont="1" applyBorder="1" applyAlignment="1">
      <alignment horizontal="center" vertical="center"/>
      <protection/>
    </xf>
    <xf numFmtId="0" fontId="10" fillId="0" borderId="52" xfId="64" applyFont="1" applyBorder="1" applyAlignment="1">
      <alignment horizontal="center" vertical="center"/>
      <protection/>
    </xf>
    <xf numFmtId="0" fontId="0" fillId="0" borderId="52" xfId="64" applyBorder="1" applyAlignment="1">
      <alignment horizontal="center" vertical="center"/>
      <protection/>
    </xf>
    <xf numFmtId="0" fontId="0" fillId="0" borderId="30" xfId="64" applyBorder="1" applyAlignment="1">
      <alignment horizontal="center" vertical="center"/>
      <protection/>
    </xf>
    <xf numFmtId="0" fontId="0" fillId="0" borderId="55" xfId="64" applyBorder="1" applyAlignment="1">
      <alignment horizontal="center" vertical="center"/>
      <protection/>
    </xf>
    <xf numFmtId="177" fontId="10" fillId="0" borderId="57" xfId="64" applyNumberFormat="1" applyFont="1" applyBorder="1" applyAlignment="1">
      <alignment horizontal="center" vertical="center"/>
      <protection/>
    </xf>
    <xf numFmtId="0" fontId="0" fillId="0" borderId="0" xfId="64" applyBorder="1" applyAlignment="1">
      <alignment horizontal="center" vertical="center"/>
      <protection/>
    </xf>
    <xf numFmtId="177" fontId="10" fillId="0" borderId="34" xfId="64" applyNumberFormat="1" applyFont="1" applyBorder="1" applyAlignment="1">
      <alignment horizontal="center" vertical="center"/>
      <protection/>
    </xf>
    <xf numFmtId="0" fontId="8" fillId="0" borderId="57" xfId="64" applyFont="1" applyBorder="1" applyAlignment="1">
      <alignment horizontal="center" vertical="center" wrapText="1"/>
      <protection/>
    </xf>
    <xf numFmtId="0" fontId="0" fillId="0" borderId="0" xfId="64" applyBorder="1" applyAlignment="1">
      <alignment horizontal="center" vertical="center" wrapText="1"/>
      <protection/>
    </xf>
    <xf numFmtId="0" fontId="0" fillId="0" borderId="34" xfId="64" applyBorder="1" applyAlignment="1">
      <alignment horizontal="center" vertical="center" wrapText="1"/>
      <protection/>
    </xf>
    <xf numFmtId="0" fontId="8" fillId="0" borderId="0" xfId="64" applyFont="1" applyBorder="1" applyAlignment="1">
      <alignment horizontal="center" vertical="center" wrapText="1"/>
      <protection/>
    </xf>
    <xf numFmtId="0" fontId="8" fillId="0" borderId="34" xfId="64" applyFont="1" applyBorder="1" applyAlignment="1">
      <alignment horizontal="center" vertical="center" wrapText="1"/>
      <protection/>
    </xf>
    <xf numFmtId="0" fontId="0" fillId="0" borderId="57" xfId="64" applyFont="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34" xfId="64" applyFont="1" applyBorder="1" applyAlignment="1">
      <alignment horizontal="center" vertical="center" wrapText="1"/>
      <protection/>
    </xf>
    <xf numFmtId="176" fontId="10" fillId="0" borderId="57" xfId="64" applyNumberFormat="1" applyFont="1" applyBorder="1" applyAlignment="1">
      <alignment horizontal="center" vertical="center"/>
      <protection/>
    </xf>
    <xf numFmtId="176" fontId="10" fillId="0" borderId="34" xfId="64" applyNumberFormat="1" applyFont="1" applyBorder="1" applyAlignment="1">
      <alignment horizontal="center" vertical="center"/>
      <protection/>
    </xf>
    <xf numFmtId="0" fontId="0" fillId="0" borderId="47" xfId="64" applyFont="1" applyBorder="1" applyAlignment="1">
      <alignment horizontal="center" vertical="center" wrapText="1"/>
      <protection/>
    </xf>
    <xf numFmtId="0" fontId="0" fillId="0" borderId="59" xfId="64" applyFont="1" applyBorder="1" applyAlignment="1">
      <alignment horizontal="center" vertical="center" wrapText="1"/>
      <protection/>
    </xf>
    <xf numFmtId="0" fontId="0" fillId="0" borderId="15" xfId="64" applyFont="1" applyBorder="1" applyAlignment="1">
      <alignment horizontal="center" vertical="center" wrapText="1"/>
      <protection/>
    </xf>
    <xf numFmtId="0" fontId="0" fillId="0" borderId="53" xfId="64" applyFont="1" applyBorder="1" applyAlignment="1">
      <alignment horizontal="center" vertical="center" wrapText="1"/>
      <protection/>
    </xf>
    <xf numFmtId="0" fontId="0" fillId="0" borderId="58" xfId="64" applyFont="1" applyBorder="1" applyAlignment="1">
      <alignment horizontal="center" vertical="center" wrapText="1"/>
      <protection/>
    </xf>
    <xf numFmtId="0" fontId="0" fillId="0" borderId="43" xfId="64" applyFont="1" applyBorder="1" applyAlignment="1">
      <alignment horizontal="center" vertical="center" wrapText="1"/>
      <protection/>
    </xf>
    <xf numFmtId="0" fontId="0" fillId="0" borderId="60" xfId="64" applyFont="1" applyBorder="1" applyAlignment="1">
      <alignment horizontal="center" vertical="center" wrapText="1"/>
      <protection/>
    </xf>
    <xf numFmtId="0" fontId="0" fillId="0" borderId="61" xfId="64" applyFont="1" applyBorder="1" applyAlignment="1">
      <alignment horizontal="center" vertical="center" wrapText="1"/>
      <protection/>
    </xf>
    <xf numFmtId="0" fontId="0" fillId="0" borderId="62" xfId="64" applyFont="1" applyBorder="1" applyAlignment="1">
      <alignment horizontal="center" vertical="center" wrapText="1"/>
      <protection/>
    </xf>
    <xf numFmtId="177" fontId="10" fillId="0" borderId="43" xfId="64" applyNumberFormat="1" applyFont="1" applyBorder="1" applyAlignment="1">
      <alignment horizontal="center" vertical="center"/>
      <protection/>
    </xf>
    <xf numFmtId="0" fontId="0" fillId="0" borderId="63" xfId="64" applyFont="1" applyBorder="1" applyAlignment="1">
      <alignment horizontal="center" vertical="center" wrapText="1"/>
      <protection/>
    </xf>
    <xf numFmtId="0" fontId="0" fillId="0" borderId="64" xfId="64" applyFont="1" applyBorder="1" applyAlignment="1">
      <alignment horizontal="center" vertical="center" wrapText="1"/>
      <protection/>
    </xf>
    <xf numFmtId="0" fontId="0" fillId="0" borderId="65" xfId="64" applyFont="1" applyBorder="1" applyAlignment="1">
      <alignment horizontal="center" vertical="center" wrapText="1"/>
      <protection/>
    </xf>
    <xf numFmtId="177" fontId="10" fillId="0" borderId="47" xfId="64" applyNumberFormat="1" applyFont="1" applyBorder="1" applyAlignment="1">
      <alignment horizontal="center" vertical="center"/>
      <protection/>
    </xf>
    <xf numFmtId="0" fontId="0" fillId="0" borderId="59" xfId="64" applyBorder="1" applyAlignment="1">
      <alignment horizontal="center" vertical="center"/>
      <protection/>
    </xf>
    <xf numFmtId="0" fontId="0" fillId="0" borderId="58" xfId="64" applyBorder="1" applyAlignment="1">
      <alignment horizontal="center" vertical="center"/>
      <protection/>
    </xf>
    <xf numFmtId="177" fontId="10" fillId="0" borderId="60" xfId="64" applyNumberFormat="1" applyFont="1" applyBorder="1" applyAlignment="1">
      <alignment horizontal="center" vertical="center"/>
      <protection/>
    </xf>
    <xf numFmtId="0" fontId="0" fillId="0" borderId="61" xfId="64" applyBorder="1" applyAlignment="1">
      <alignment horizontal="center" vertical="center"/>
      <protection/>
    </xf>
    <xf numFmtId="177" fontId="10" fillId="0" borderId="63" xfId="64" applyNumberFormat="1" applyFont="1" applyBorder="1" applyAlignment="1">
      <alignment horizontal="center" vertical="center"/>
      <protection/>
    </xf>
    <xf numFmtId="0" fontId="0" fillId="0" borderId="64" xfId="64" applyBorder="1" applyAlignment="1">
      <alignment horizontal="center" vertical="center"/>
      <protection/>
    </xf>
    <xf numFmtId="177" fontId="10" fillId="0" borderId="65" xfId="64" applyNumberFormat="1" applyFont="1" applyBorder="1" applyAlignment="1">
      <alignment horizontal="center" vertical="center"/>
      <protection/>
    </xf>
    <xf numFmtId="176" fontId="10" fillId="0" borderId="63" xfId="64" applyNumberFormat="1" applyFont="1" applyBorder="1" applyAlignment="1">
      <alignment horizontal="center" vertical="center"/>
      <protection/>
    </xf>
    <xf numFmtId="176" fontId="10" fillId="0" borderId="65" xfId="64" applyNumberFormat="1" applyFont="1" applyBorder="1" applyAlignment="1">
      <alignment horizontal="center" vertical="center"/>
      <protection/>
    </xf>
    <xf numFmtId="177" fontId="10" fillId="0" borderId="66" xfId="64" applyNumberFormat="1" applyFont="1" applyBorder="1" applyAlignment="1">
      <alignment horizontal="center" vertical="center"/>
      <protection/>
    </xf>
    <xf numFmtId="177" fontId="10" fillId="0" borderId="67" xfId="64" applyNumberFormat="1" applyFont="1" applyBorder="1" applyAlignment="1">
      <alignment horizontal="center" vertical="center"/>
      <protection/>
    </xf>
    <xf numFmtId="177" fontId="10" fillId="0" borderId="62" xfId="64" applyNumberFormat="1" applyFont="1" applyBorder="1" applyAlignment="1">
      <alignment horizontal="center" vertical="center"/>
      <protection/>
    </xf>
    <xf numFmtId="176" fontId="10" fillId="0" borderId="60" xfId="64" applyNumberFormat="1" applyFont="1" applyBorder="1" applyAlignment="1">
      <alignment horizontal="center" vertical="center"/>
      <protection/>
    </xf>
    <xf numFmtId="176" fontId="10" fillId="0" borderId="62" xfId="64" applyNumberFormat="1" applyFont="1" applyBorder="1" applyAlignment="1">
      <alignment horizontal="center" vertical="center"/>
      <protection/>
    </xf>
    <xf numFmtId="0" fontId="2" fillId="0" borderId="63" xfId="64" applyFont="1" applyBorder="1" applyAlignment="1">
      <alignment horizontal="center" vertical="center" wrapText="1"/>
      <protection/>
    </xf>
    <xf numFmtId="0" fontId="2" fillId="0" borderId="64" xfId="64" applyFont="1" applyBorder="1" applyAlignment="1">
      <alignment horizontal="center" vertical="center" wrapText="1"/>
      <protection/>
    </xf>
    <xf numFmtId="0" fontId="2" fillId="0" borderId="65" xfId="64" applyFont="1" applyBorder="1" applyAlignment="1">
      <alignment horizontal="center" vertical="center" wrapText="1"/>
      <protection/>
    </xf>
    <xf numFmtId="176" fontId="10" fillId="0" borderId="53" xfId="64" applyNumberFormat="1" applyFont="1" applyBorder="1" applyAlignment="1">
      <alignment horizontal="center" vertical="center"/>
      <protection/>
    </xf>
    <xf numFmtId="176" fontId="10" fillId="0" borderId="43" xfId="64" applyNumberFormat="1" applyFont="1" applyBorder="1" applyAlignment="1">
      <alignment horizontal="center" vertical="center"/>
      <protection/>
    </xf>
    <xf numFmtId="0" fontId="2" fillId="0" borderId="53" xfId="64" applyFont="1" applyBorder="1" applyAlignment="1">
      <alignment horizontal="center" vertical="center" wrapText="1"/>
      <protection/>
    </xf>
    <xf numFmtId="0" fontId="2" fillId="0" borderId="58" xfId="64" applyFont="1" applyBorder="1" applyAlignment="1">
      <alignment horizontal="center" vertical="center" wrapText="1"/>
      <protection/>
    </xf>
    <xf numFmtId="0" fontId="2" fillId="0" borderId="43" xfId="64" applyFont="1" applyBorder="1" applyAlignment="1">
      <alignment horizontal="center" vertical="center" wrapText="1"/>
      <protection/>
    </xf>
    <xf numFmtId="176" fontId="10" fillId="0" borderId="47" xfId="64" applyNumberFormat="1" applyFont="1" applyBorder="1" applyAlignment="1">
      <alignment horizontal="center" vertical="center"/>
      <protection/>
    </xf>
    <xf numFmtId="176" fontId="10" fillId="0" borderId="15" xfId="64" applyNumberFormat="1" applyFont="1" applyBorder="1" applyAlignment="1">
      <alignment horizontal="center" vertical="center"/>
      <protection/>
    </xf>
    <xf numFmtId="177" fontId="10" fillId="0" borderId="15" xfId="64" applyNumberFormat="1" applyFont="1" applyBorder="1" applyAlignment="1">
      <alignment horizontal="center" vertical="center"/>
      <protection/>
    </xf>
    <xf numFmtId="0" fontId="8" fillId="0" borderId="47" xfId="64" applyFont="1" applyBorder="1" applyAlignment="1">
      <alignment horizontal="center" vertical="center" wrapText="1"/>
      <protection/>
    </xf>
    <xf numFmtId="0" fontId="8" fillId="0" borderId="59" xfId="64" applyFont="1" applyBorder="1" applyAlignment="1">
      <alignment horizontal="center" vertical="center" wrapText="1"/>
      <protection/>
    </xf>
    <xf numFmtId="0" fontId="8" fillId="0" borderId="15" xfId="64" applyFont="1" applyBorder="1" applyAlignment="1">
      <alignment horizontal="center" vertical="center" wrapText="1"/>
      <protection/>
    </xf>
    <xf numFmtId="177" fontId="10" fillId="0" borderId="68" xfId="64" applyNumberFormat="1" applyFont="1" applyBorder="1" applyAlignment="1">
      <alignment horizontal="center" vertical="center"/>
      <protection/>
    </xf>
    <xf numFmtId="177" fontId="10" fillId="0" borderId="69" xfId="64" applyNumberFormat="1" applyFont="1" applyBorder="1" applyAlignment="1">
      <alignment horizontal="center" vertical="center"/>
      <protection/>
    </xf>
    <xf numFmtId="0" fontId="10" fillId="0" borderId="12" xfId="64" applyFont="1" applyBorder="1" applyAlignment="1">
      <alignment horizontal="center" vertical="center"/>
      <protection/>
    </xf>
    <xf numFmtId="0" fontId="8" fillId="0" borderId="53" xfId="64" applyFont="1" applyBorder="1" applyAlignment="1">
      <alignment horizontal="center" vertical="center" wrapText="1"/>
      <protection/>
    </xf>
    <xf numFmtId="0" fontId="8" fillId="0" borderId="58" xfId="64" applyFont="1" applyBorder="1" applyAlignment="1">
      <alignment horizontal="center" vertical="center" wrapText="1"/>
      <protection/>
    </xf>
    <xf numFmtId="0" fontId="8" fillId="0" borderId="43" xfId="64" applyFont="1" applyBorder="1" applyAlignment="1">
      <alignment horizontal="center" vertical="center" wrapText="1"/>
      <protection/>
    </xf>
    <xf numFmtId="177" fontId="10" fillId="0" borderId="70" xfId="64" applyNumberFormat="1" applyFont="1" applyBorder="1" applyAlignment="1">
      <alignment horizontal="center" vertical="center"/>
      <protection/>
    </xf>
    <xf numFmtId="177" fontId="10" fillId="0" borderId="71" xfId="64" applyNumberFormat="1" applyFont="1" applyBorder="1" applyAlignment="1">
      <alignment horizontal="center" vertical="center"/>
      <protection/>
    </xf>
    <xf numFmtId="0" fontId="8" fillId="0" borderId="60" xfId="64" applyFont="1" applyBorder="1" applyAlignment="1">
      <alignment horizontal="center" vertical="center" wrapText="1"/>
      <protection/>
    </xf>
    <xf numFmtId="0" fontId="8" fillId="0" borderId="61" xfId="64" applyFont="1" applyBorder="1" applyAlignment="1">
      <alignment horizontal="center" vertical="center" wrapText="1"/>
      <protection/>
    </xf>
    <xf numFmtId="0" fontId="8" fillId="0" borderId="62" xfId="64" applyFont="1" applyBorder="1" applyAlignment="1">
      <alignment horizontal="center" vertical="center" wrapText="1"/>
      <protection/>
    </xf>
    <xf numFmtId="0" fontId="8" fillId="0" borderId="72" xfId="64" applyFont="1" applyBorder="1" applyAlignment="1">
      <alignment horizontal="center" vertical="center" wrapText="1"/>
      <protection/>
    </xf>
    <xf numFmtId="0" fontId="8" fillId="0" borderId="73" xfId="64" applyFont="1" applyBorder="1" applyAlignment="1">
      <alignment horizontal="center" vertical="center" wrapText="1"/>
      <protection/>
    </xf>
    <xf numFmtId="0" fontId="8" fillId="0" borderId="74" xfId="64" applyFont="1" applyBorder="1" applyAlignment="1">
      <alignment horizontal="center" vertical="center" wrapText="1"/>
      <protection/>
    </xf>
    <xf numFmtId="0" fontId="8" fillId="0" borderId="75" xfId="64" applyFont="1" applyBorder="1" applyAlignment="1">
      <alignment horizontal="center" vertical="center" wrapText="1"/>
      <protection/>
    </xf>
    <xf numFmtId="0" fontId="8" fillId="0" borderId="76" xfId="64" applyFont="1" applyBorder="1" applyAlignment="1">
      <alignment horizontal="center" vertical="center" wrapText="1"/>
      <protection/>
    </xf>
    <xf numFmtId="0" fontId="8" fillId="0" borderId="77" xfId="64" applyFont="1" applyBorder="1" applyAlignment="1">
      <alignment horizontal="center" vertical="center" wrapText="1"/>
      <protection/>
    </xf>
    <xf numFmtId="0" fontId="10" fillId="0" borderId="78" xfId="64" applyFont="1" applyBorder="1" applyAlignment="1">
      <alignment horizontal="center" vertical="center"/>
      <protection/>
    </xf>
    <xf numFmtId="0" fontId="10" fillId="0" borderId="79" xfId="64" applyFont="1" applyBorder="1" applyAlignment="1">
      <alignment horizontal="center" vertical="center"/>
      <protection/>
    </xf>
    <xf numFmtId="0" fontId="8" fillId="0" borderId="63" xfId="64" applyFont="1" applyBorder="1" applyAlignment="1">
      <alignment horizontal="center" vertical="center" wrapText="1"/>
      <protection/>
    </xf>
    <xf numFmtId="0" fontId="8" fillId="0" borderId="64" xfId="64" applyFont="1" applyBorder="1" applyAlignment="1">
      <alignment horizontal="center" vertical="center" wrapText="1"/>
      <protection/>
    </xf>
    <xf numFmtId="0" fontId="8" fillId="0" borderId="65" xfId="64" applyFont="1" applyBorder="1" applyAlignment="1">
      <alignment horizontal="center" vertical="center" wrapText="1"/>
      <protection/>
    </xf>
    <xf numFmtId="0" fontId="13" fillId="37" borderId="16" xfId="0" applyFont="1" applyFill="1" applyBorder="1" applyAlignment="1">
      <alignment horizontal="left" vertical="top" wrapText="1"/>
    </xf>
    <xf numFmtId="0" fontId="13" fillId="37" borderId="12" xfId="0" applyFont="1" applyFill="1" applyBorder="1" applyAlignment="1">
      <alignment horizontal="left" vertical="top" wrapText="1"/>
    </xf>
    <xf numFmtId="0" fontId="13" fillId="37" borderId="13" xfId="0" applyFont="1" applyFill="1" applyBorder="1" applyAlignment="1">
      <alignment horizontal="left" vertical="top" wrapText="1"/>
    </xf>
    <xf numFmtId="0" fontId="17" fillId="0" borderId="0" xfId="0" applyFont="1" applyAlignment="1">
      <alignment horizontal="center" vertical="center"/>
    </xf>
    <xf numFmtId="0" fontId="13" fillId="36" borderId="51" xfId="0" applyFont="1" applyFill="1" applyBorder="1" applyAlignment="1">
      <alignment horizontal="center" vertical="center" wrapText="1"/>
    </xf>
    <xf numFmtId="0" fontId="13" fillId="36" borderId="52" xfId="0" applyFont="1" applyFill="1" applyBorder="1" applyAlignment="1">
      <alignment horizontal="center" vertical="center" wrapText="1"/>
    </xf>
    <xf numFmtId="0" fontId="13" fillId="37" borderId="16" xfId="0" applyFont="1" applyFill="1" applyBorder="1" applyAlignment="1">
      <alignment horizontal="left" vertical="top" wrapText="1" shrinkToFit="1"/>
    </xf>
    <xf numFmtId="0" fontId="13" fillId="37" borderId="12" xfId="0" applyFont="1" applyFill="1" applyBorder="1" applyAlignment="1">
      <alignment horizontal="left" vertical="top" wrapText="1" shrinkToFit="1"/>
    </xf>
    <xf numFmtId="0" fontId="13" fillId="37" borderId="13" xfId="0" applyFont="1" applyFill="1" applyBorder="1" applyAlignment="1">
      <alignment horizontal="left" vertical="top"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35"/>
  <sheetViews>
    <sheetView tabSelected="1" zoomScalePageLayoutView="0" workbookViewId="0" topLeftCell="A10">
      <selection activeCell="C31" sqref="C31"/>
    </sheetView>
  </sheetViews>
  <sheetFormatPr defaultColWidth="9.00390625" defaultRowHeight="13.5"/>
  <cols>
    <col min="1" max="1" width="9.00390625" style="52" customWidth="1"/>
    <col min="2" max="2" width="17.625" style="52" customWidth="1"/>
    <col min="3" max="3" width="43.25390625" style="52" customWidth="1"/>
    <col min="4" max="4" width="20.625" style="52" customWidth="1"/>
    <col min="5" max="16384" width="9.00390625" style="52" customWidth="1"/>
  </cols>
  <sheetData>
    <row r="1" ht="19.5" customHeight="1"/>
    <row r="2" spans="2:4" ht="19.5" customHeight="1">
      <c r="B2" s="146" t="s">
        <v>273</v>
      </c>
      <c r="C2" s="146"/>
      <c r="D2" s="146"/>
    </row>
    <row r="3" spans="2:4" ht="19.5" customHeight="1">
      <c r="B3" s="147" t="s">
        <v>134</v>
      </c>
      <c r="C3" s="147"/>
      <c r="D3" s="147"/>
    </row>
    <row r="4" ht="19.5" customHeight="1">
      <c r="B4" s="51"/>
    </row>
    <row r="5" spans="2:3" ht="20.25" customHeight="1">
      <c r="B5" s="51" t="s">
        <v>115</v>
      </c>
      <c r="C5" s="51"/>
    </row>
    <row r="6" spans="2:4" ht="19.5" customHeight="1">
      <c r="B6" s="54" t="s">
        <v>135</v>
      </c>
      <c r="D6" s="51" t="s">
        <v>113</v>
      </c>
    </row>
    <row r="7" spans="2:4" ht="19.5" customHeight="1">
      <c r="B7" s="54"/>
      <c r="D7" s="51"/>
    </row>
    <row r="8" ht="19.5" customHeight="1">
      <c r="B8" s="54" t="s">
        <v>47</v>
      </c>
    </row>
    <row r="9" spans="2:4" ht="19.5" customHeight="1">
      <c r="B9" s="54"/>
      <c r="D9" s="51" t="s">
        <v>113</v>
      </c>
    </row>
    <row r="10" spans="2:4" ht="19.5" customHeight="1">
      <c r="B10" s="54"/>
      <c r="D10" s="51"/>
    </row>
    <row r="11" spans="2:4" ht="19.5" customHeight="1">
      <c r="B11" s="54" t="s">
        <v>43</v>
      </c>
      <c r="C11" s="51"/>
      <c r="D11" s="51" t="s">
        <v>113</v>
      </c>
    </row>
    <row r="12" spans="2:4" ht="19.5" customHeight="1">
      <c r="B12" s="54"/>
      <c r="C12" s="51"/>
      <c r="D12" s="51"/>
    </row>
    <row r="13" spans="2:4" ht="19.5" customHeight="1">
      <c r="B13" s="54" t="s">
        <v>278</v>
      </c>
      <c r="D13" s="51" t="s">
        <v>113</v>
      </c>
    </row>
    <row r="14" spans="2:4" ht="19.5" customHeight="1">
      <c r="B14" s="54"/>
      <c r="D14" s="51"/>
    </row>
    <row r="15" spans="2:4" ht="19.5" customHeight="1">
      <c r="B15" s="54" t="s">
        <v>114</v>
      </c>
      <c r="D15" s="51" t="s">
        <v>113</v>
      </c>
    </row>
    <row r="16" ht="19.5" customHeight="1">
      <c r="B16" s="54" t="s">
        <v>48</v>
      </c>
    </row>
    <row r="17" ht="19.5" customHeight="1">
      <c r="B17" s="54"/>
    </row>
    <row r="18" ht="19.5" customHeight="1">
      <c r="B18" s="54" t="s">
        <v>130</v>
      </c>
    </row>
    <row r="19" ht="19.5" customHeight="1">
      <c r="B19" s="54" t="s">
        <v>126</v>
      </c>
    </row>
    <row r="20" ht="19.5" customHeight="1">
      <c r="B20" s="54"/>
    </row>
    <row r="21" ht="19.5" customHeight="1">
      <c r="B21" s="54"/>
    </row>
    <row r="22" ht="19.5" customHeight="1">
      <c r="B22" s="54"/>
    </row>
    <row r="23" spans="2:3" ht="19.5" customHeight="1">
      <c r="B23" s="51" t="s">
        <v>127</v>
      </c>
      <c r="C23" s="52" t="s">
        <v>274</v>
      </c>
    </row>
    <row r="24" spans="2:3" ht="19.5" customHeight="1">
      <c r="B24" s="51"/>
      <c r="C24" s="52" t="s">
        <v>275</v>
      </c>
    </row>
    <row r="25" spans="2:3" ht="19.5" customHeight="1">
      <c r="B25" s="51"/>
      <c r="C25" s="52" t="s">
        <v>276</v>
      </c>
    </row>
    <row r="26" ht="19.5" customHeight="1">
      <c r="B26" s="51"/>
    </row>
    <row r="27" ht="19.5" customHeight="1">
      <c r="B27" s="51"/>
    </row>
    <row r="28" ht="19.5" customHeight="1">
      <c r="B28" s="51"/>
    </row>
    <row r="29" ht="19.5" customHeight="1">
      <c r="B29" s="51"/>
    </row>
    <row r="30" ht="19.5" customHeight="1">
      <c r="B30" s="51"/>
    </row>
    <row r="31" spans="2:3" ht="19.5" customHeight="1">
      <c r="B31" s="51"/>
      <c r="C31" s="142" t="s">
        <v>128</v>
      </c>
    </row>
    <row r="32" spans="2:3" ht="19.5" customHeight="1">
      <c r="B32" s="51"/>
      <c r="C32" s="143" t="s">
        <v>141</v>
      </c>
    </row>
    <row r="33" spans="2:3" ht="19.5" customHeight="1">
      <c r="B33" s="51"/>
      <c r="C33" s="143" t="s">
        <v>129</v>
      </c>
    </row>
    <row r="34" spans="2:4" ht="13.5">
      <c r="B34" s="144"/>
      <c r="C34" s="145" t="s">
        <v>277</v>
      </c>
      <c r="D34" s="144"/>
    </row>
    <row r="35" ht="13.5">
      <c r="B35" s="51"/>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R24"/>
  <sheetViews>
    <sheetView view="pageBreakPreview" zoomScaleSheetLayoutView="100" zoomScalePageLayoutView="0" workbookViewId="0" topLeftCell="A1">
      <selection activeCell="AC9" sqref="AC9"/>
    </sheetView>
  </sheetViews>
  <sheetFormatPr defaultColWidth="9.00390625" defaultRowHeight="13.5"/>
  <cols>
    <col min="1" max="1" width="2.625" style="1" customWidth="1"/>
    <col min="2" max="12" width="3.375" style="1" customWidth="1"/>
    <col min="13" max="13" width="3.25390625" style="1" customWidth="1"/>
    <col min="14" max="36" width="3.375" style="1" customWidth="1"/>
    <col min="37" max="37" width="3.375" style="7" customWidth="1"/>
    <col min="38" max="43" width="3.375" style="1" customWidth="1"/>
    <col min="44" max="44" width="3.375" style="7" customWidth="1"/>
    <col min="45" max="65" width="3.375" style="1" customWidth="1"/>
    <col min="66" max="66" width="4.25390625" style="1" customWidth="1"/>
    <col min="67" max="70" width="3.375" style="1" customWidth="1"/>
    <col min="71" max="16384" width="9.00390625" style="1" customWidth="1"/>
  </cols>
  <sheetData>
    <row r="1" spans="1:59" ht="25.5" customHeight="1">
      <c r="A1" s="163" t="str">
        <f>"「令和５年度指定居宅介護支援事業所状況表」"</f>
        <v>「令和５年度指定居宅介護支援事業所状況表」</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28"/>
      <c r="AR1" s="28"/>
      <c r="AS1" s="28"/>
      <c r="AT1" s="28"/>
      <c r="AU1" s="28"/>
      <c r="AV1" s="28"/>
      <c r="AW1" s="28"/>
      <c r="AX1" s="28"/>
      <c r="AY1" s="28"/>
      <c r="AZ1" s="28"/>
      <c r="BA1" s="28"/>
      <c r="BB1" s="28"/>
      <c r="BC1" s="28"/>
      <c r="BD1" s="28"/>
      <c r="BE1" s="28"/>
      <c r="BF1" s="28"/>
      <c r="BG1" s="28"/>
    </row>
    <row r="2" spans="1:44" s="13" customFormat="1" ht="21" customHeight="1">
      <c r="A2" s="15"/>
      <c r="AK2" s="14"/>
      <c r="AR2" s="14"/>
    </row>
    <row r="3" spans="1:70" ht="18" customHeight="1">
      <c r="A3" s="1" t="s">
        <v>0</v>
      </c>
      <c r="M3" s="1" t="s">
        <v>8</v>
      </c>
      <c r="AB3" s="2"/>
      <c r="AI3" s="34" t="s">
        <v>19</v>
      </c>
      <c r="AJ3" s="8"/>
      <c r="AK3" s="8"/>
      <c r="AL3" s="8"/>
      <c r="AM3" s="8"/>
      <c r="AN3" s="8"/>
      <c r="AO3" s="8"/>
      <c r="BM3" s="8"/>
      <c r="BN3" s="8"/>
      <c r="BO3" s="8"/>
      <c r="BP3" s="2"/>
      <c r="BQ3" s="2"/>
      <c r="BR3" s="2"/>
    </row>
    <row r="4" spans="1:70" s="2" customFormat="1" ht="27" customHeight="1">
      <c r="A4" s="17"/>
      <c r="B4" s="3" t="s">
        <v>44</v>
      </c>
      <c r="C4" s="3" t="s">
        <v>45</v>
      </c>
      <c r="D4" s="3"/>
      <c r="E4" s="3"/>
      <c r="F4" s="3"/>
      <c r="G4" s="3"/>
      <c r="H4" s="3"/>
      <c r="I4" s="3"/>
      <c r="J4" s="3"/>
      <c r="K4" s="3"/>
      <c r="M4" s="169"/>
      <c r="N4" s="170"/>
      <c r="O4" s="170"/>
      <c r="P4" s="170"/>
      <c r="Q4" s="170"/>
      <c r="R4" s="170"/>
      <c r="S4" s="170"/>
      <c r="T4" s="170"/>
      <c r="U4" s="170"/>
      <c r="V4" s="170"/>
      <c r="W4" s="170"/>
      <c r="X4" s="170"/>
      <c r="Y4" s="170"/>
      <c r="Z4" s="170"/>
      <c r="AA4" s="170"/>
      <c r="AB4" s="170"/>
      <c r="AC4" s="170"/>
      <c r="AD4" s="170"/>
      <c r="AE4" s="170"/>
      <c r="AF4" s="170"/>
      <c r="AG4" s="171"/>
      <c r="AI4" s="155"/>
      <c r="AJ4" s="156"/>
      <c r="AK4" s="156"/>
      <c r="AL4" s="156"/>
      <c r="AM4" s="156"/>
      <c r="AN4" s="156"/>
      <c r="AO4" s="157"/>
      <c r="BM4" s="24"/>
      <c r="BN4" s="24"/>
      <c r="BO4" s="24"/>
      <c r="BP4" s="24"/>
      <c r="BQ4" s="24"/>
      <c r="BR4" s="24"/>
    </row>
    <row r="5" spans="1:63" s="2" customFormat="1" ht="18" customHeight="1">
      <c r="A5" s="55" t="s">
        <v>116</v>
      </c>
      <c r="C5" s="8"/>
      <c r="D5" s="8"/>
      <c r="E5" s="8"/>
      <c r="F5" s="8"/>
      <c r="G5" s="8"/>
      <c r="H5" s="8"/>
      <c r="I5" s="9"/>
      <c r="J5" s="9"/>
      <c r="K5" s="9"/>
      <c r="M5" s="2" t="s">
        <v>9</v>
      </c>
      <c r="AH5" s="1"/>
      <c r="AI5" s="24"/>
      <c r="AJ5" s="24"/>
      <c r="AK5" s="24"/>
      <c r="AL5" s="24"/>
      <c r="AM5" s="24"/>
      <c r="AN5" s="24"/>
      <c r="AO5" s="24"/>
      <c r="AP5" s="24"/>
      <c r="AQ5" s="24"/>
      <c r="AR5" s="24"/>
      <c r="AS5" s="24"/>
      <c r="AT5" s="24"/>
      <c r="AU5" s="24"/>
      <c r="BF5" s="24"/>
      <c r="BG5" s="24"/>
      <c r="BH5" s="24"/>
      <c r="BI5" s="24"/>
      <c r="BJ5" s="24"/>
      <c r="BK5" s="24"/>
    </row>
    <row r="6" spans="1:63" s="2" customFormat="1" ht="27" customHeight="1">
      <c r="A6" s="17"/>
      <c r="B6" s="160" t="s">
        <v>117</v>
      </c>
      <c r="C6" s="161"/>
      <c r="D6" s="161"/>
      <c r="E6" s="161"/>
      <c r="F6" s="161"/>
      <c r="G6" s="161"/>
      <c r="H6" s="161"/>
      <c r="I6" s="162"/>
      <c r="J6" s="9"/>
      <c r="K6" s="9"/>
      <c r="M6" s="155"/>
      <c r="N6" s="156"/>
      <c r="O6" s="156"/>
      <c r="P6" s="156"/>
      <c r="Q6" s="156"/>
      <c r="R6" s="156"/>
      <c r="S6" s="156"/>
      <c r="T6" s="156"/>
      <c r="U6" s="156"/>
      <c r="V6" s="156"/>
      <c r="W6" s="156"/>
      <c r="X6" s="156"/>
      <c r="Y6" s="156"/>
      <c r="Z6" s="156"/>
      <c r="AA6" s="156"/>
      <c r="AB6" s="156"/>
      <c r="AC6" s="156"/>
      <c r="AD6" s="156"/>
      <c r="AE6" s="156"/>
      <c r="AF6" s="156"/>
      <c r="AG6" s="157"/>
      <c r="AH6" s="53"/>
      <c r="AI6" s="24"/>
      <c r="AJ6" s="24"/>
      <c r="AK6" s="24"/>
      <c r="AL6" s="24"/>
      <c r="AM6" s="24"/>
      <c r="AN6" s="24"/>
      <c r="AO6" s="24"/>
      <c r="AP6" s="24"/>
      <c r="AQ6" s="24"/>
      <c r="AR6" s="24"/>
      <c r="AS6" s="24"/>
      <c r="AT6" s="24"/>
      <c r="AU6" s="24"/>
      <c r="BF6" s="24"/>
      <c r="BG6" s="24"/>
      <c r="BH6" s="24"/>
      <c r="BI6" s="24"/>
      <c r="BJ6" s="24"/>
      <c r="BK6" s="24"/>
    </row>
    <row r="7" spans="2:34" s="2" customFormat="1" ht="21"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row>
    <row r="8" spans="2:41" s="2" customFormat="1" ht="22.5" customHeight="1">
      <c r="B8" s="9"/>
      <c r="C8" s="18"/>
      <c r="D8" s="19" t="s">
        <v>14</v>
      </c>
      <c r="E8" s="18"/>
      <c r="F8" s="18"/>
      <c r="G8" s="164"/>
      <c r="H8" s="165"/>
      <c r="I8" s="18" t="s">
        <v>10</v>
      </c>
      <c r="J8" s="164"/>
      <c r="K8" s="165"/>
      <c r="L8" s="18" t="s">
        <v>11</v>
      </c>
      <c r="M8" s="18" t="s">
        <v>13</v>
      </c>
      <c r="N8" s="18" t="s">
        <v>12</v>
      </c>
      <c r="O8" s="166" t="s">
        <v>15</v>
      </c>
      <c r="P8" s="166"/>
      <c r="Q8" s="166"/>
      <c r="R8" s="20" t="s">
        <v>282</v>
      </c>
      <c r="S8" s="21"/>
      <c r="T8" s="21"/>
      <c r="U8" s="21"/>
      <c r="V8" s="21"/>
      <c r="W8" s="21"/>
      <c r="X8" s="21"/>
      <c r="Y8" s="21"/>
      <c r="Z8" s="11"/>
      <c r="AA8" s="12"/>
      <c r="AB8" s="8"/>
      <c r="AC8" s="57" t="s">
        <v>283</v>
      </c>
      <c r="AD8" s="58"/>
      <c r="AE8" s="59"/>
      <c r="AF8" s="59"/>
      <c r="AG8" s="158"/>
      <c r="AH8" s="159"/>
      <c r="AI8" s="60" t="s">
        <v>131</v>
      </c>
      <c r="AJ8" s="158"/>
      <c r="AK8" s="159"/>
      <c r="AL8" s="60" t="s">
        <v>132</v>
      </c>
      <c r="AM8" s="158"/>
      <c r="AN8" s="159"/>
      <c r="AO8" s="60" t="s">
        <v>133</v>
      </c>
    </row>
    <row r="9" spans="3:43" s="2" customFormat="1" ht="21" customHeight="1">
      <c r="C9" s="9"/>
      <c r="D9" s="9"/>
      <c r="E9" s="9"/>
      <c r="F9" s="9"/>
      <c r="G9" s="9"/>
      <c r="H9" s="9"/>
      <c r="I9" s="9"/>
      <c r="J9" s="9"/>
      <c r="K9" s="9"/>
      <c r="L9" s="9"/>
      <c r="N9" s="5"/>
      <c r="O9" s="10"/>
      <c r="P9" s="11"/>
      <c r="Q9" s="11"/>
      <c r="R9" s="11"/>
      <c r="S9" s="11"/>
      <c r="T9" s="11"/>
      <c r="U9" s="11"/>
      <c r="V9" s="11"/>
      <c r="W9" s="11"/>
      <c r="X9" s="11"/>
      <c r="Y9" s="11"/>
      <c r="Z9" s="11"/>
      <c r="AA9" s="11"/>
      <c r="AB9" s="12"/>
      <c r="AC9" s="8"/>
      <c r="AD9" s="8"/>
      <c r="AE9" s="8"/>
      <c r="AF9" s="8"/>
      <c r="AG9" s="8"/>
      <c r="AH9" s="8"/>
      <c r="AI9" s="8"/>
      <c r="AJ9" s="8"/>
      <c r="AK9" s="8"/>
      <c r="AL9" s="8"/>
      <c r="AM9" s="8"/>
      <c r="AN9" s="8"/>
      <c r="AO9" s="8"/>
      <c r="AP9" s="8"/>
      <c r="AQ9" s="8"/>
    </row>
    <row r="10" spans="2:40" s="2" customFormat="1" ht="24" customHeight="1">
      <c r="B10" s="4" t="s">
        <v>1</v>
      </c>
      <c r="C10" s="22" t="s">
        <v>18</v>
      </c>
      <c r="D10" s="22"/>
      <c r="E10" s="9"/>
      <c r="F10" s="9"/>
      <c r="G10" s="9"/>
      <c r="H10" s="9"/>
      <c r="I10" s="9"/>
      <c r="J10" s="9"/>
      <c r="K10" s="9"/>
      <c r="L10" s="9"/>
      <c r="N10" s="5"/>
      <c r="O10" s="10"/>
      <c r="P10" s="11"/>
      <c r="Q10" s="11"/>
      <c r="R10" s="11"/>
      <c r="W10" s="11"/>
      <c r="X10" s="11"/>
      <c r="Y10" s="11"/>
      <c r="Z10" s="11"/>
      <c r="AA10" s="11"/>
      <c r="AB10" s="11"/>
      <c r="AC10" s="11"/>
      <c r="AD10" s="11"/>
      <c r="AE10" s="11"/>
      <c r="AF10" s="12"/>
      <c r="AG10" s="8"/>
      <c r="AH10" s="8"/>
      <c r="AI10" s="8"/>
      <c r="AJ10" s="8"/>
      <c r="AK10" s="8"/>
      <c r="AL10" s="8"/>
      <c r="AM10" s="8"/>
      <c r="AN10" s="8"/>
    </row>
    <row r="11" spans="3:45" ht="21" customHeight="1">
      <c r="C11" s="32" t="s">
        <v>4</v>
      </c>
      <c r="D11" s="1" t="s">
        <v>6</v>
      </c>
      <c r="O11" s="5"/>
      <c r="P11" s="5"/>
      <c r="Q11" s="5"/>
      <c r="T11" s="32" t="s">
        <v>26</v>
      </c>
      <c r="U11" s="1" t="s">
        <v>17</v>
      </c>
      <c r="AE11" s="56"/>
      <c r="AF11" s="1" t="s">
        <v>16</v>
      </c>
      <c r="AK11" s="1"/>
      <c r="AL11" s="7"/>
      <c r="AR11" s="1"/>
      <c r="AS11" s="7"/>
    </row>
    <row r="12" spans="4:45" ht="21" customHeight="1">
      <c r="D12" s="167" t="s">
        <v>2</v>
      </c>
      <c r="E12" s="167"/>
      <c r="F12" s="168"/>
      <c r="G12" s="168"/>
      <c r="H12" s="168"/>
      <c r="I12" s="167" t="s">
        <v>3</v>
      </c>
      <c r="J12" s="167"/>
      <c r="K12" s="167"/>
      <c r="L12" s="168"/>
      <c r="M12" s="168"/>
      <c r="N12" s="168"/>
      <c r="O12" s="168"/>
      <c r="P12" s="168"/>
      <c r="V12" s="1" t="s">
        <v>38</v>
      </c>
      <c r="AD12" s="6" t="s">
        <v>36</v>
      </c>
      <c r="AE12" s="148"/>
      <c r="AF12" s="148"/>
      <c r="AG12" s="148"/>
      <c r="AH12" s="148"/>
      <c r="AI12" s="148"/>
      <c r="AJ12" s="148"/>
      <c r="AK12" s="148"/>
      <c r="AL12" s="148"/>
      <c r="AM12" s="148"/>
      <c r="AN12" s="148"/>
      <c r="AO12" s="1" t="s">
        <v>37</v>
      </c>
      <c r="AR12" s="1"/>
      <c r="AS12" s="7"/>
    </row>
    <row r="13" spans="4:45" ht="15" customHeight="1">
      <c r="D13" s="176" t="s">
        <v>46</v>
      </c>
      <c r="E13" s="176"/>
      <c r="F13" s="177"/>
      <c r="G13" s="177"/>
      <c r="H13" s="177"/>
      <c r="I13" s="176" t="s">
        <v>46</v>
      </c>
      <c r="J13" s="176"/>
      <c r="K13" s="176"/>
      <c r="L13" s="177"/>
      <c r="M13" s="177"/>
      <c r="N13" s="177"/>
      <c r="O13" s="177"/>
      <c r="P13" s="177"/>
      <c r="AK13" s="1"/>
      <c r="AR13" s="1"/>
      <c r="AS13" s="7"/>
    </row>
    <row r="14" spans="4:45" ht="15" customHeight="1">
      <c r="D14" s="177"/>
      <c r="E14" s="177"/>
      <c r="F14" s="177"/>
      <c r="G14" s="177"/>
      <c r="H14" s="177"/>
      <c r="I14" s="177"/>
      <c r="J14" s="177"/>
      <c r="K14" s="177"/>
      <c r="L14" s="177"/>
      <c r="M14" s="177"/>
      <c r="N14" s="177"/>
      <c r="O14" s="177"/>
      <c r="P14" s="177"/>
      <c r="AK14" s="1"/>
      <c r="AL14" s="7"/>
      <c r="AR14" s="1"/>
      <c r="AS14" s="7"/>
    </row>
    <row r="15" spans="4:44" ht="21" customHeight="1">
      <c r="D15" s="1" t="s">
        <v>7</v>
      </c>
      <c r="E15" s="23"/>
      <c r="F15" s="23"/>
      <c r="G15" s="23"/>
      <c r="H15" s="23"/>
      <c r="I15" s="23"/>
      <c r="J15" s="23"/>
      <c r="K15" s="23"/>
      <c r="L15" s="23"/>
      <c r="M15" s="23"/>
      <c r="N15" s="23"/>
      <c r="O15" s="23"/>
      <c r="P15" s="23"/>
      <c r="T15" s="32" t="s">
        <v>27</v>
      </c>
      <c r="U15" s="1" t="s">
        <v>42</v>
      </c>
      <c r="AE15" s="56"/>
      <c r="AF15" s="1" t="s">
        <v>16</v>
      </c>
      <c r="AH15" s="7"/>
      <c r="AK15" s="1"/>
      <c r="AL15" s="7"/>
      <c r="AR15" s="1"/>
    </row>
    <row r="16" spans="4:44" ht="21" customHeight="1">
      <c r="D16" s="1" t="s">
        <v>20</v>
      </c>
      <c r="E16" s="23"/>
      <c r="F16" s="23"/>
      <c r="G16" s="23"/>
      <c r="H16" s="23"/>
      <c r="I16" s="23"/>
      <c r="J16" s="23"/>
      <c r="K16" s="23"/>
      <c r="L16" s="23"/>
      <c r="M16" s="23"/>
      <c r="N16" s="23"/>
      <c r="O16" s="23"/>
      <c r="P16" s="23"/>
      <c r="V16" s="1" t="s">
        <v>38</v>
      </c>
      <c r="AD16" s="6" t="s">
        <v>36</v>
      </c>
      <c r="AE16" s="148"/>
      <c r="AF16" s="148"/>
      <c r="AG16" s="148"/>
      <c r="AH16" s="148"/>
      <c r="AI16" s="148"/>
      <c r="AJ16" s="148"/>
      <c r="AK16" s="148"/>
      <c r="AL16" s="148"/>
      <c r="AM16" s="148"/>
      <c r="AN16" s="148"/>
      <c r="AO16" s="1" t="s">
        <v>37</v>
      </c>
      <c r="AR16" s="1"/>
    </row>
    <row r="17" spans="37:44" ht="21" customHeight="1">
      <c r="AK17" s="1"/>
      <c r="AL17" s="7"/>
      <c r="AR17" s="1"/>
    </row>
    <row r="18" spans="3:44" ht="21" customHeight="1">
      <c r="C18" s="32" t="s">
        <v>5</v>
      </c>
      <c r="D18" s="1" t="s">
        <v>41</v>
      </c>
      <c r="N18" s="7"/>
      <c r="T18" s="32" t="s">
        <v>118</v>
      </c>
      <c r="U18" s="1" t="s">
        <v>119</v>
      </c>
      <c r="X18" s="6" t="s">
        <v>120</v>
      </c>
      <c r="Y18" s="148"/>
      <c r="Z18" s="148"/>
      <c r="AA18" s="148"/>
      <c r="AB18" s="1" t="s">
        <v>121</v>
      </c>
      <c r="AC18" s="1" t="s">
        <v>122</v>
      </c>
      <c r="AR18" s="1"/>
    </row>
    <row r="19" spans="4:44" ht="18" customHeight="1">
      <c r="D19" s="149" t="s">
        <v>28</v>
      </c>
      <c r="E19" s="150"/>
      <c r="F19" s="150"/>
      <c r="G19" s="150"/>
      <c r="H19" s="151"/>
      <c r="I19" s="149" t="s">
        <v>39</v>
      </c>
      <c r="J19" s="150"/>
      <c r="K19" s="150"/>
      <c r="L19" s="150"/>
      <c r="M19" s="150"/>
      <c r="N19" s="151"/>
      <c r="AR19" s="1"/>
    </row>
    <row r="20" spans="2:44" ht="21" customHeight="1">
      <c r="B20" s="5"/>
      <c r="D20" s="149" t="s">
        <v>29</v>
      </c>
      <c r="E20" s="150"/>
      <c r="F20" s="150"/>
      <c r="G20" s="150"/>
      <c r="H20" s="151"/>
      <c r="I20" s="149" t="s">
        <v>30</v>
      </c>
      <c r="J20" s="150"/>
      <c r="K20" s="151"/>
      <c r="L20" s="149" t="s">
        <v>31</v>
      </c>
      <c r="M20" s="150"/>
      <c r="N20" s="151"/>
      <c r="T20" s="32" t="s">
        <v>123</v>
      </c>
      <c r="U20" s="1" t="s">
        <v>124</v>
      </c>
      <c r="X20" s="6" t="s">
        <v>120</v>
      </c>
      <c r="Y20" s="148"/>
      <c r="Z20" s="148"/>
      <c r="AA20" s="148"/>
      <c r="AB20" s="1" t="s">
        <v>121</v>
      </c>
      <c r="AC20" s="1" t="s">
        <v>125</v>
      </c>
      <c r="AR20" s="1"/>
    </row>
    <row r="21" spans="2:44" ht="24" customHeight="1">
      <c r="B21" s="5"/>
      <c r="D21" s="172" t="s">
        <v>32</v>
      </c>
      <c r="E21" s="173"/>
      <c r="F21" s="149" t="s">
        <v>33</v>
      </c>
      <c r="G21" s="150"/>
      <c r="H21" s="151"/>
      <c r="I21" s="152"/>
      <c r="J21" s="153"/>
      <c r="K21" s="154"/>
      <c r="L21" s="152"/>
      <c r="M21" s="153"/>
      <c r="N21" s="154"/>
      <c r="AK21" s="1"/>
      <c r="AL21" s="7"/>
      <c r="AR21" s="1"/>
    </row>
    <row r="22" spans="2:44" ht="24" customHeight="1">
      <c r="B22" s="5"/>
      <c r="D22" s="174"/>
      <c r="E22" s="175"/>
      <c r="F22" s="149" t="s">
        <v>34</v>
      </c>
      <c r="G22" s="150"/>
      <c r="H22" s="151"/>
      <c r="I22" s="152"/>
      <c r="J22" s="153"/>
      <c r="K22" s="154"/>
      <c r="L22" s="152"/>
      <c r="M22" s="153"/>
      <c r="N22" s="154"/>
      <c r="AI22" s="16"/>
      <c r="AK22" s="1"/>
      <c r="AR22" s="1"/>
    </row>
    <row r="23" spans="2:56" ht="24" customHeight="1">
      <c r="B23" s="5"/>
      <c r="D23" s="149" t="s">
        <v>35</v>
      </c>
      <c r="E23" s="150"/>
      <c r="F23" s="150"/>
      <c r="G23" s="150"/>
      <c r="H23" s="151"/>
      <c r="I23" s="152"/>
      <c r="J23" s="153"/>
      <c r="K23" s="153"/>
      <c r="L23" s="153"/>
      <c r="M23" s="153"/>
      <c r="N23" s="154"/>
      <c r="AJ23" s="5"/>
      <c r="AK23" s="26"/>
      <c r="AL23" s="7"/>
      <c r="AR23" s="1"/>
      <c r="BD23" s="16"/>
    </row>
    <row r="24" spans="2:56" ht="24" customHeight="1">
      <c r="B24" s="5"/>
      <c r="D24" s="1" t="s">
        <v>40</v>
      </c>
      <c r="F24" s="25"/>
      <c r="G24" s="25"/>
      <c r="H24" s="25"/>
      <c r="N24" s="7"/>
      <c r="O24" s="5"/>
      <c r="AJ24" s="5"/>
      <c r="AK24" s="26"/>
      <c r="AL24" s="7"/>
      <c r="AR24" s="1"/>
      <c r="BD24" s="16"/>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sheetProtection/>
  <mergeCells count="33">
    <mergeCell ref="D23:H23"/>
    <mergeCell ref="D21:E22"/>
    <mergeCell ref="F21:H21"/>
    <mergeCell ref="F22:H22"/>
    <mergeCell ref="I12:P12"/>
    <mergeCell ref="D13:H14"/>
    <mergeCell ref="I13:P14"/>
    <mergeCell ref="D19:H19"/>
    <mergeCell ref="I23:N23"/>
    <mergeCell ref="L21:N21"/>
    <mergeCell ref="A1:AP1"/>
    <mergeCell ref="G8:H8"/>
    <mergeCell ref="J8:K8"/>
    <mergeCell ref="O8:Q8"/>
    <mergeCell ref="AI4:AO4"/>
    <mergeCell ref="I20:K20"/>
    <mergeCell ref="AE12:AN12"/>
    <mergeCell ref="D12:H12"/>
    <mergeCell ref="M4:AG4"/>
    <mergeCell ref="L20:N20"/>
    <mergeCell ref="AE16:AN16"/>
    <mergeCell ref="M6:AG6"/>
    <mergeCell ref="I19:N19"/>
    <mergeCell ref="AG8:AH8"/>
    <mergeCell ref="AJ8:AK8"/>
    <mergeCell ref="AM8:AN8"/>
    <mergeCell ref="B6:I6"/>
    <mergeCell ref="Y20:AA20"/>
    <mergeCell ref="Y18:AA18"/>
    <mergeCell ref="D20:H20"/>
    <mergeCell ref="I21:K21"/>
    <mergeCell ref="I22:K22"/>
    <mergeCell ref="L22:N22"/>
  </mergeCells>
  <printOptions/>
  <pageMargins left="0.3937007874015748" right="0.3937007874015748" top="0.7874015748031497" bottom="0.3937007874015748" header="0.31496062992125984" footer="0.15748031496062992"/>
  <pageSetup fitToHeight="0" horizontalDpi="600" verticalDpi="600" orientation="landscape" paperSize="9" scale="99" r:id="rId1"/>
  <headerFooter alignWithMargins="0">
    <oddFooter>&amp;C&amp;P</oddFooter>
  </headerFooter>
  <colBreaks count="1" manualBreakCount="1">
    <brk id="8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O4" sqref="O4"/>
    </sheetView>
  </sheetViews>
  <sheetFormatPr defaultColWidth="9.00390625" defaultRowHeight="13.5"/>
  <cols>
    <col min="1" max="1" width="1.00390625" style="35" customWidth="1"/>
    <col min="2" max="4" width="3.00390625" style="35" customWidth="1"/>
    <col min="5" max="5" width="4.875" style="35" customWidth="1"/>
    <col min="6" max="6" width="4.125" style="35" customWidth="1"/>
    <col min="7" max="9" width="3.00390625" style="35" customWidth="1"/>
    <col min="10" max="10" width="5.625" style="35" customWidth="1"/>
    <col min="11" max="13" width="3.00390625" style="35" customWidth="1"/>
    <col min="14" max="14" width="4.125" style="35" customWidth="1"/>
    <col min="15" max="41" width="3.00390625" style="35" customWidth="1"/>
    <col min="42" max="42" width="3.00390625" style="36" customWidth="1"/>
    <col min="43" max="55" width="3.00390625" style="35" customWidth="1"/>
    <col min="56" max="56" width="3.00390625" style="36" customWidth="1"/>
    <col min="57" max="82" width="3.00390625" style="35" customWidth="1"/>
    <col min="83" max="85" width="3.375" style="35" customWidth="1"/>
    <col min="86" max="16384" width="9.00390625" style="35" customWidth="1"/>
  </cols>
  <sheetData>
    <row r="1" ht="15.75" customHeight="1">
      <c r="B1" s="35" t="s">
        <v>49</v>
      </c>
    </row>
    <row r="2" ht="15.75" customHeight="1"/>
    <row r="3" spans="1:77" ht="25.5" customHeight="1">
      <c r="A3" s="37"/>
      <c r="B3" s="38"/>
      <c r="G3" s="36"/>
      <c r="H3" s="36"/>
      <c r="I3" s="39"/>
      <c r="J3" s="39"/>
      <c r="K3" s="40"/>
      <c r="L3" s="40"/>
      <c r="M3" s="40"/>
      <c r="N3" s="41"/>
      <c r="O3" s="41"/>
      <c r="U3" s="38" t="s">
        <v>50</v>
      </c>
      <c r="AB3" s="42" t="s">
        <v>51</v>
      </c>
      <c r="AC3" s="43"/>
      <c r="AD3" s="43"/>
      <c r="AE3" s="43"/>
      <c r="AF3" s="43"/>
      <c r="AG3" s="43"/>
      <c r="AH3" s="43"/>
      <c r="AI3" s="43"/>
      <c r="AJ3" s="43"/>
      <c r="AK3" s="43" t="s">
        <v>52</v>
      </c>
      <c r="AL3" s="43"/>
      <c r="AM3" s="43"/>
      <c r="AN3" s="43"/>
      <c r="AO3" s="43"/>
      <c r="AP3" s="43"/>
      <c r="AQ3" s="43"/>
      <c r="BD3" s="35"/>
      <c r="BL3" s="44"/>
      <c r="BM3" s="44"/>
      <c r="BN3" s="44"/>
      <c r="BO3" s="44"/>
      <c r="BP3" s="44"/>
      <c r="BQ3" s="44"/>
      <c r="BR3" s="44"/>
      <c r="BS3" s="44"/>
      <c r="BT3" s="44"/>
      <c r="BU3" s="44"/>
      <c r="BV3" s="44"/>
      <c r="BW3" s="44"/>
      <c r="BX3" s="44"/>
      <c r="BY3" s="44"/>
    </row>
    <row r="4" spans="21:77" ht="25.5" customHeight="1">
      <c r="U4" s="38" t="s">
        <v>53</v>
      </c>
      <c r="AB4" s="42" t="s">
        <v>54</v>
      </c>
      <c r="AC4" s="43"/>
      <c r="AD4" s="43"/>
      <c r="AE4" s="43"/>
      <c r="AF4" s="43"/>
      <c r="AG4" s="43"/>
      <c r="AH4" s="43"/>
      <c r="AI4" s="43"/>
      <c r="AJ4" s="43"/>
      <c r="AK4" s="43" t="s">
        <v>55</v>
      </c>
      <c r="AL4" s="43"/>
      <c r="AM4" s="43"/>
      <c r="AN4" s="43"/>
      <c r="AO4" s="43"/>
      <c r="AP4" s="43"/>
      <c r="AQ4" s="43"/>
      <c r="BD4" s="35"/>
      <c r="BL4" s="44"/>
      <c r="BM4" s="44"/>
      <c r="BN4" s="44"/>
      <c r="BO4" s="44"/>
      <c r="BP4" s="44"/>
      <c r="BQ4" s="44"/>
      <c r="BR4" s="44"/>
      <c r="BS4" s="44"/>
      <c r="BT4" s="44"/>
      <c r="BU4" s="44"/>
      <c r="BV4" s="44"/>
      <c r="BW4" s="44"/>
      <c r="BX4" s="44"/>
      <c r="BY4" s="44"/>
    </row>
    <row r="5" spans="2:78" ht="25.5" customHeight="1">
      <c r="B5" s="45" t="s">
        <v>56</v>
      </c>
      <c r="C5" s="45"/>
      <c r="D5" s="45"/>
      <c r="E5" s="45"/>
      <c r="F5" s="45"/>
      <c r="G5" s="45"/>
      <c r="H5" s="45"/>
      <c r="I5" s="45"/>
      <c r="J5" s="45"/>
      <c r="K5" s="45"/>
      <c r="L5" s="45"/>
      <c r="M5" s="45"/>
      <c r="N5" s="45"/>
      <c r="BD5" s="46"/>
      <c r="BE5" s="44"/>
      <c r="BF5" s="44"/>
      <c r="BG5" s="44"/>
      <c r="BH5" s="44"/>
      <c r="BI5" s="44"/>
      <c r="BJ5" s="44"/>
      <c r="BK5" s="44"/>
      <c r="BL5" s="44"/>
      <c r="BM5" s="44"/>
      <c r="BN5" s="44"/>
      <c r="BO5" s="44"/>
      <c r="BP5" s="44"/>
      <c r="BQ5" s="44"/>
      <c r="BR5" s="44"/>
      <c r="BS5" s="44"/>
      <c r="BT5" s="44"/>
      <c r="BU5" s="44"/>
      <c r="BV5" s="44"/>
      <c r="BW5" s="44"/>
      <c r="BX5" s="44"/>
      <c r="BY5" s="44"/>
      <c r="BZ5" s="44"/>
    </row>
    <row r="6" spans="2:82" ht="25.5" customHeight="1">
      <c r="B6" s="196" t="s">
        <v>57</v>
      </c>
      <c r="C6" s="200"/>
      <c r="D6" s="200"/>
      <c r="E6" s="201"/>
      <c r="F6" s="205" t="s">
        <v>58</v>
      </c>
      <c r="G6" s="196" t="s">
        <v>59</v>
      </c>
      <c r="H6" s="200"/>
      <c r="I6" s="200"/>
      <c r="J6" s="201"/>
      <c r="K6" s="196" t="s">
        <v>60</v>
      </c>
      <c r="L6" s="200"/>
      <c r="M6" s="200"/>
      <c r="N6" s="201"/>
      <c r="O6" s="209" t="s">
        <v>138</v>
      </c>
      <c r="P6" s="210"/>
      <c r="Q6" s="210"/>
      <c r="R6" s="210"/>
      <c r="S6" s="210"/>
      <c r="T6" s="210"/>
      <c r="U6" s="210"/>
      <c r="V6" s="210"/>
      <c r="W6" s="210"/>
      <c r="X6" s="210"/>
      <c r="Y6" s="210"/>
      <c r="Z6" s="210"/>
      <c r="AA6" s="210"/>
      <c r="AB6" s="210"/>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2"/>
      <c r="BY6" s="192" t="s">
        <v>61</v>
      </c>
      <c r="BZ6" s="193"/>
      <c r="CA6" s="192" t="s">
        <v>62</v>
      </c>
      <c r="CB6" s="193"/>
      <c r="CC6" s="192" t="s">
        <v>63</v>
      </c>
      <c r="CD6" s="193"/>
    </row>
    <row r="7" spans="2:82" ht="25.5" customHeight="1">
      <c r="B7" s="202"/>
      <c r="C7" s="203"/>
      <c r="D7" s="203"/>
      <c r="E7" s="204"/>
      <c r="F7" s="206"/>
      <c r="G7" s="202"/>
      <c r="H7" s="203"/>
      <c r="I7" s="203"/>
      <c r="J7" s="204"/>
      <c r="K7" s="202"/>
      <c r="L7" s="203"/>
      <c r="M7" s="203"/>
      <c r="N7" s="204"/>
      <c r="O7" s="190">
        <v>1</v>
      </c>
      <c r="P7" s="191"/>
      <c r="Q7" s="190">
        <v>2</v>
      </c>
      <c r="R7" s="191"/>
      <c r="S7" s="190">
        <v>3</v>
      </c>
      <c r="T7" s="191"/>
      <c r="U7" s="190">
        <v>4</v>
      </c>
      <c r="V7" s="191"/>
      <c r="W7" s="190">
        <v>5</v>
      </c>
      <c r="X7" s="191"/>
      <c r="Y7" s="190">
        <v>6</v>
      </c>
      <c r="Z7" s="191"/>
      <c r="AA7" s="190">
        <v>7</v>
      </c>
      <c r="AB7" s="191"/>
      <c r="AC7" s="190">
        <v>8</v>
      </c>
      <c r="AD7" s="191"/>
      <c r="AE7" s="190">
        <v>9</v>
      </c>
      <c r="AF7" s="191"/>
      <c r="AG7" s="190">
        <v>10</v>
      </c>
      <c r="AH7" s="191"/>
      <c r="AI7" s="190">
        <v>11</v>
      </c>
      <c r="AJ7" s="191"/>
      <c r="AK7" s="190">
        <v>12</v>
      </c>
      <c r="AL7" s="191"/>
      <c r="AM7" s="190">
        <v>13</v>
      </c>
      <c r="AN7" s="191"/>
      <c r="AO7" s="190">
        <v>14</v>
      </c>
      <c r="AP7" s="191"/>
      <c r="AQ7" s="190">
        <v>15</v>
      </c>
      <c r="AR7" s="191"/>
      <c r="AS7" s="190">
        <v>16</v>
      </c>
      <c r="AT7" s="191"/>
      <c r="AU7" s="190">
        <v>17</v>
      </c>
      <c r="AV7" s="191"/>
      <c r="AW7" s="190">
        <v>18</v>
      </c>
      <c r="AX7" s="191"/>
      <c r="AY7" s="190">
        <v>19</v>
      </c>
      <c r="AZ7" s="191"/>
      <c r="BA7" s="190">
        <v>20</v>
      </c>
      <c r="BB7" s="191"/>
      <c r="BC7" s="190">
        <v>21</v>
      </c>
      <c r="BD7" s="191"/>
      <c r="BE7" s="190">
        <v>22</v>
      </c>
      <c r="BF7" s="191"/>
      <c r="BG7" s="190">
        <v>23</v>
      </c>
      <c r="BH7" s="191"/>
      <c r="BI7" s="190">
        <v>24</v>
      </c>
      <c r="BJ7" s="191"/>
      <c r="BK7" s="190">
        <v>25</v>
      </c>
      <c r="BL7" s="191"/>
      <c r="BM7" s="190">
        <v>26</v>
      </c>
      <c r="BN7" s="191"/>
      <c r="BO7" s="190">
        <v>27</v>
      </c>
      <c r="BP7" s="191"/>
      <c r="BQ7" s="207">
        <v>28</v>
      </c>
      <c r="BR7" s="207"/>
      <c r="BS7" s="207">
        <v>29</v>
      </c>
      <c r="BT7" s="207"/>
      <c r="BU7" s="207">
        <v>30</v>
      </c>
      <c r="BV7" s="207"/>
      <c r="BW7" s="207">
        <v>31</v>
      </c>
      <c r="BX7" s="207"/>
      <c r="BY7" s="194"/>
      <c r="BZ7" s="195"/>
      <c r="CA7" s="194"/>
      <c r="CB7" s="195"/>
      <c r="CC7" s="194"/>
      <c r="CD7" s="195"/>
    </row>
    <row r="8" spans="2:82" ht="15.75" customHeight="1">
      <c r="B8" s="202"/>
      <c r="C8" s="203"/>
      <c r="D8" s="203"/>
      <c r="E8" s="204"/>
      <c r="F8" s="206"/>
      <c r="G8" s="202"/>
      <c r="H8" s="203"/>
      <c r="I8" s="203"/>
      <c r="J8" s="204"/>
      <c r="K8" s="202"/>
      <c r="L8" s="203"/>
      <c r="M8" s="203"/>
      <c r="N8" s="204"/>
      <c r="O8" s="196" t="s">
        <v>64</v>
      </c>
      <c r="P8" s="197"/>
      <c r="Q8" s="196" t="s">
        <v>65</v>
      </c>
      <c r="R8" s="197"/>
      <c r="S8" s="196" t="s">
        <v>66</v>
      </c>
      <c r="T8" s="197"/>
      <c r="U8" s="196" t="s">
        <v>67</v>
      </c>
      <c r="V8" s="197"/>
      <c r="W8" s="196" t="s">
        <v>68</v>
      </c>
      <c r="X8" s="197"/>
      <c r="Y8" s="196" t="s">
        <v>69</v>
      </c>
      <c r="Z8" s="197"/>
      <c r="AA8" s="196" t="s">
        <v>70</v>
      </c>
      <c r="AB8" s="197"/>
      <c r="AC8" s="196" t="s">
        <v>64</v>
      </c>
      <c r="AD8" s="197"/>
      <c r="AE8" s="196" t="s">
        <v>65</v>
      </c>
      <c r="AF8" s="197"/>
      <c r="AG8" s="196" t="s">
        <v>66</v>
      </c>
      <c r="AH8" s="197"/>
      <c r="AI8" s="196" t="s">
        <v>67</v>
      </c>
      <c r="AJ8" s="197"/>
      <c r="AK8" s="196" t="s">
        <v>68</v>
      </c>
      <c r="AL8" s="197"/>
      <c r="AM8" s="196" t="s">
        <v>69</v>
      </c>
      <c r="AN8" s="197"/>
      <c r="AO8" s="196" t="s">
        <v>70</v>
      </c>
      <c r="AP8" s="197"/>
      <c r="AQ8" s="196" t="s">
        <v>64</v>
      </c>
      <c r="AR8" s="197"/>
      <c r="AS8" s="196" t="s">
        <v>65</v>
      </c>
      <c r="AT8" s="197"/>
      <c r="AU8" s="196" t="s">
        <v>66</v>
      </c>
      <c r="AV8" s="197"/>
      <c r="AW8" s="196" t="s">
        <v>67</v>
      </c>
      <c r="AX8" s="197"/>
      <c r="AY8" s="196" t="s">
        <v>68</v>
      </c>
      <c r="AZ8" s="197"/>
      <c r="BA8" s="196" t="s">
        <v>69</v>
      </c>
      <c r="BB8" s="197"/>
      <c r="BC8" s="196" t="s">
        <v>70</v>
      </c>
      <c r="BD8" s="197"/>
      <c r="BE8" s="196" t="s">
        <v>64</v>
      </c>
      <c r="BF8" s="197"/>
      <c r="BG8" s="196" t="s">
        <v>65</v>
      </c>
      <c r="BH8" s="197"/>
      <c r="BI8" s="196" t="s">
        <v>66</v>
      </c>
      <c r="BJ8" s="197"/>
      <c r="BK8" s="196" t="s">
        <v>67</v>
      </c>
      <c r="BL8" s="197"/>
      <c r="BM8" s="196" t="s">
        <v>68</v>
      </c>
      <c r="BN8" s="197"/>
      <c r="BO8" s="196" t="s">
        <v>69</v>
      </c>
      <c r="BP8" s="197"/>
      <c r="BQ8" s="196" t="s">
        <v>70</v>
      </c>
      <c r="BR8" s="197"/>
      <c r="BS8" s="208" t="s">
        <v>64</v>
      </c>
      <c r="BT8" s="197"/>
      <c r="BU8" s="208" t="s">
        <v>65</v>
      </c>
      <c r="BV8" s="197"/>
      <c r="BW8" s="208" t="s">
        <v>66</v>
      </c>
      <c r="BX8" s="197"/>
      <c r="BY8" s="194"/>
      <c r="BZ8" s="195"/>
      <c r="CA8" s="194"/>
      <c r="CB8" s="195"/>
      <c r="CC8" s="194"/>
      <c r="CD8" s="195"/>
    </row>
    <row r="9" spans="2:82" ht="30.75" customHeight="1" thickBot="1">
      <c r="B9" s="202"/>
      <c r="C9" s="203"/>
      <c r="D9" s="203"/>
      <c r="E9" s="204"/>
      <c r="F9" s="206"/>
      <c r="G9" s="202"/>
      <c r="H9" s="203"/>
      <c r="I9" s="203"/>
      <c r="J9" s="204"/>
      <c r="K9" s="202"/>
      <c r="L9" s="203"/>
      <c r="M9" s="203"/>
      <c r="N9" s="204"/>
      <c r="O9" s="198"/>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4"/>
      <c r="BZ9" s="195"/>
      <c r="CA9" s="194"/>
      <c r="CB9" s="195"/>
      <c r="CC9" s="194"/>
      <c r="CD9" s="195"/>
    </row>
    <row r="10" spans="2:82" ht="33.75" customHeight="1" thickBot="1">
      <c r="B10" s="178"/>
      <c r="C10" s="179"/>
      <c r="D10" s="179"/>
      <c r="E10" s="180"/>
      <c r="F10" s="47"/>
      <c r="G10" s="178"/>
      <c r="H10" s="185"/>
      <c r="I10" s="185"/>
      <c r="J10" s="186"/>
      <c r="K10" s="187"/>
      <c r="L10" s="188"/>
      <c r="M10" s="188"/>
      <c r="N10" s="189"/>
      <c r="O10" s="183"/>
      <c r="P10" s="184"/>
      <c r="Q10" s="183"/>
      <c r="R10" s="184"/>
      <c r="S10" s="183"/>
      <c r="T10" s="184"/>
      <c r="U10" s="183"/>
      <c r="V10" s="184"/>
      <c r="W10" s="183"/>
      <c r="X10" s="184"/>
      <c r="Y10" s="183"/>
      <c r="Z10" s="184"/>
      <c r="AA10" s="183"/>
      <c r="AB10" s="184"/>
      <c r="AC10" s="183"/>
      <c r="AD10" s="184"/>
      <c r="AE10" s="183"/>
      <c r="AF10" s="184"/>
      <c r="AG10" s="183"/>
      <c r="AH10" s="184"/>
      <c r="AI10" s="183"/>
      <c r="AJ10" s="184"/>
      <c r="AK10" s="183"/>
      <c r="AL10" s="184"/>
      <c r="AM10" s="183"/>
      <c r="AN10" s="184"/>
      <c r="AO10" s="183"/>
      <c r="AP10" s="184"/>
      <c r="AQ10" s="183"/>
      <c r="AR10" s="184"/>
      <c r="AS10" s="183"/>
      <c r="AT10" s="184"/>
      <c r="AU10" s="183"/>
      <c r="AV10" s="184"/>
      <c r="AW10" s="183"/>
      <c r="AX10" s="184"/>
      <c r="AY10" s="183"/>
      <c r="AZ10" s="184"/>
      <c r="BA10" s="183"/>
      <c r="BB10" s="184"/>
      <c r="BC10" s="183"/>
      <c r="BD10" s="184"/>
      <c r="BE10" s="183"/>
      <c r="BF10" s="184"/>
      <c r="BG10" s="183"/>
      <c r="BH10" s="184"/>
      <c r="BI10" s="183"/>
      <c r="BJ10" s="184"/>
      <c r="BK10" s="183"/>
      <c r="BL10" s="184"/>
      <c r="BM10" s="183"/>
      <c r="BN10" s="184"/>
      <c r="BO10" s="183"/>
      <c r="BP10" s="184"/>
      <c r="BQ10" s="183"/>
      <c r="BR10" s="213"/>
      <c r="BS10" s="183"/>
      <c r="BT10" s="213"/>
      <c r="BU10" s="183"/>
      <c r="BV10" s="213"/>
      <c r="BW10" s="183"/>
      <c r="BX10" s="213"/>
      <c r="BY10" s="181"/>
      <c r="BZ10" s="182"/>
      <c r="CA10" s="181"/>
      <c r="CB10" s="182"/>
      <c r="CC10" s="181"/>
      <c r="CD10" s="182"/>
    </row>
    <row r="11" spans="2:82" ht="33.75" customHeight="1" thickBot="1">
      <c r="B11" s="178"/>
      <c r="C11" s="179"/>
      <c r="D11" s="179"/>
      <c r="E11" s="180"/>
      <c r="F11" s="47"/>
      <c r="G11" s="178"/>
      <c r="H11" s="185"/>
      <c r="I11" s="185"/>
      <c r="J11" s="186"/>
      <c r="K11" s="187"/>
      <c r="L11" s="188"/>
      <c r="M11" s="188"/>
      <c r="N11" s="189"/>
      <c r="O11" s="183"/>
      <c r="P11" s="184"/>
      <c r="Q11" s="183"/>
      <c r="R11" s="184"/>
      <c r="S11" s="183"/>
      <c r="T11" s="184"/>
      <c r="U11" s="183"/>
      <c r="V11" s="184"/>
      <c r="W11" s="183"/>
      <c r="X11" s="184"/>
      <c r="Y11" s="183"/>
      <c r="Z11" s="184"/>
      <c r="AA11" s="183"/>
      <c r="AB11" s="184"/>
      <c r="AC11" s="183"/>
      <c r="AD11" s="184"/>
      <c r="AE11" s="183"/>
      <c r="AF11" s="184"/>
      <c r="AG11" s="183"/>
      <c r="AH11" s="184"/>
      <c r="AI11" s="183"/>
      <c r="AJ11" s="184"/>
      <c r="AK11" s="183"/>
      <c r="AL11" s="184"/>
      <c r="AM11" s="183"/>
      <c r="AN11" s="184"/>
      <c r="AO11" s="183"/>
      <c r="AP11" s="184"/>
      <c r="AQ11" s="183"/>
      <c r="AR11" s="184"/>
      <c r="AS11" s="183"/>
      <c r="AT11" s="184"/>
      <c r="AU11" s="183"/>
      <c r="AV11" s="184"/>
      <c r="AW11" s="183"/>
      <c r="AX11" s="184"/>
      <c r="AY11" s="183"/>
      <c r="AZ11" s="184"/>
      <c r="BA11" s="183"/>
      <c r="BB11" s="184"/>
      <c r="BC11" s="183"/>
      <c r="BD11" s="184"/>
      <c r="BE11" s="183"/>
      <c r="BF11" s="184"/>
      <c r="BG11" s="183"/>
      <c r="BH11" s="184"/>
      <c r="BI11" s="183"/>
      <c r="BJ11" s="184"/>
      <c r="BK11" s="183"/>
      <c r="BL11" s="184"/>
      <c r="BM11" s="183"/>
      <c r="BN11" s="184"/>
      <c r="BO11" s="183"/>
      <c r="BP11" s="184"/>
      <c r="BQ11" s="183"/>
      <c r="BR11" s="213"/>
      <c r="BS11" s="183"/>
      <c r="BT11" s="213"/>
      <c r="BU11" s="183"/>
      <c r="BV11" s="213"/>
      <c r="BW11" s="183"/>
      <c r="BX11" s="213"/>
      <c r="BY11" s="181"/>
      <c r="BZ11" s="182"/>
      <c r="CA11" s="181"/>
      <c r="CB11" s="182"/>
      <c r="CC11" s="181"/>
      <c r="CD11" s="182"/>
    </row>
    <row r="12" spans="2:82" ht="33.75" customHeight="1" thickBot="1">
      <c r="B12" s="178"/>
      <c r="C12" s="179"/>
      <c r="D12" s="179"/>
      <c r="E12" s="180"/>
      <c r="F12" s="47"/>
      <c r="G12" s="178"/>
      <c r="H12" s="185"/>
      <c r="I12" s="185"/>
      <c r="J12" s="186"/>
      <c r="K12" s="187"/>
      <c r="L12" s="188"/>
      <c r="M12" s="188"/>
      <c r="N12" s="189"/>
      <c r="O12" s="183"/>
      <c r="P12" s="184"/>
      <c r="Q12" s="183"/>
      <c r="R12" s="184"/>
      <c r="S12" s="183"/>
      <c r="T12" s="184"/>
      <c r="U12" s="183"/>
      <c r="V12" s="184"/>
      <c r="W12" s="183"/>
      <c r="X12" s="184"/>
      <c r="Y12" s="183"/>
      <c r="Z12" s="184"/>
      <c r="AA12" s="183"/>
      <c r="AB12" s="184"/>
      <c r="AC12" s="183"/>
      <c r="AD12" s="184"/>
      <c r="AE12" s="183"/>
      <c r="AF12" s="184"/>
      <c r="AG12" s="183"/>
      <c r="AH12" s="184"/>
      <c r="AI12" s="183"/>
      <c r="AJ12" s="184"/>
      <c r="AK12" s="183"/>
      <c r="AL12" s="184"/>
      <c r="AM12" s="183"/>
      <c r="AN12" s="184"/>
      <c r="AO12" s="183"/>
      <c r="AP12" s="184"/>
      <c r="AQ12" s="183"/>
      <c r="AR12" s="184"/>
      <c r="AS12" s="183"/>
      <c r="AT12" s="184"/>
      <c r="AU12" s="183"/>
      <c r="AV12" s="184"/>
      <c r="AW12" s="183"/>
      <c r="AX12" s="184"/>
      <c r="AY12" s="183"/>
      <c r="AZ12" s="184"/>
      <c r="BA12" s="183"/>
      <c r="BB12" s="184"/>
      <c r="BC12" s="183"/>
      <c r="BD12" s="184"/>
      <c r="BE12" s="183"/>
      <c r="BF12" s="184"/>
      <c r="BG12" s="183"/>
      <c r="BH12" s="184"/>
      <c r="BI12" s="183"/>
      <c r="BJ12" s="184"/>
      <c r="BK12" s="183"/>
      <c r="BL12" s="184"/>
      <c r="BM12" s="183"/>
      <c r="BN12" s="184"/>
      <c r="BO12" s="183"/>
      <c r="BP12" s="184"/>
      <c r="BQ12" s="183"/>
      <c r="BR12" s="213"/>
      <c r="BS12" s="183"/>
      <c r="BT12" s="213"/>
      <c r="BU12" s="183"/>
      <c r="BV12" s="213"/>
      <c r="BW12" s="183"/>
      <c r="BX12" s="213"/>
      <c r="BY12" s="181"/>
      <c r="BZ12" s="182"/>
      <c r="CA12" s="181"/>
      <c r="CB12" s="182"/>
      <c r="CC12" s="181"/>
      <c r="CD12" s="182"/>
    </row>
    <row r="13" spans="2:82" ht="33.75" customHeight="1" thickBot="1">
      <c r="B13" s="178"/>
      <c r="C13" s="179"/>
      <c r="D13" s="179"/>
      <c r="E13" s="180"/>
      <c r="F13" s="47"/>
      <c r="G13" s="178"/>
      <c r="H13" s="185"/>
      <c r="I13" s="185"/>
      <c r="J13" s="186"/>
      <c r="K13" s="187"/>
      <c r="L13" s="188"/>
      <c r="M13" s="188"/>
      <c r="N13" s="189"/>
      <c r="O13" s="183"/>
      <c r="P13" s="184"/>
      <c r="Q13" s="183"/>
      <c r="R13" s="184"/>
      <c r="S13" s="183"/>
      <c r="T13" s="184"/>
      <c r="U13" s="183"/>
      <c r="V13" s="184"/>
      <c r="W13" s="183"/>
      <c r="X13" s="184"/>
      <c r="Y13" s="183"/>
      <c r="Z13" s="184"/>
      <c r="AA13" s="183"/>
      <c r="AB13" s="184"/>
      <c r="AC13" s="183"/>
      <c r="AD13" s="184"/>
      <c r="AE13" s="183"/>
      <c r="AF13" s="184"/>
      <c r="AG13" s="183"/>
      <c r="AH13" s="184"/>
      <c r="AI13" s="183"/>
      <c r="AJ13" s="184"/>
      <c r="AK13" s="183"/>
      <c r="AL13" s="184"/>
      <c r="AM13" s="183"/>
      <c r="AN13" s="184"/>
      <c r="AO13" s="183"/>
      <c r="AP13" s="184"/>
      <c r="AQ13" s="183"/>
      <c r="AR13" s="184"/>
      <c r="AS13" s="183"/>
      <c r="AT13" s="184"/>
      <c r="AU13" s="183"/>
      <c r="AV13" s="184"/>
      <c r="AW13" s="183"/>
      <c r="AX13" s="184"/>
      <c r="AY13" s="183"/>
      <c r="AZ13" s="184"/>
      <c r="BA13" s="183"/>
      <c r="BB13" s="184"/>
      <c r="BC13" s="183"/>
      <c r="BD13" s="184"/>
      <c r="BE13" s="183"/>
      <c r="BF13" s="184"/>
      <c r="BG13" s="183"/>
      <c r="BH13" s="184"/>
      <c r="BI13" s="183"/>
      <c r="BJ13" s="184"/>
      <c r="BK13" s="183"/>
      <c r="BL13" s="184"/>
      <c r="BM13" s="183"/>
      <c r="BN13" s="184"/>
      <c r="BO13" s="183"/>
      <c r="BP13" s="184"/>
      <c r="BQ13" s="183"/>
      <c r="BR13" s="213"/>
      <c r="BS13" s="183"/>
      <c r="BT13" s="213"/>
      <c r="BU13" s="183"/>
      <c r="BV13" s="213"/>
      <c r="BW13" s="183"/>
      <c r="BX13" s="213"/>
      <c r="BY13" s="181"/>
      <c r="BZ13" s="182"/>
      <c r="CA13" s="181"/>
      <c r="CB13" s="182"/>
      <c r="CC13" s="181"/>
      <c r="CD13" s="182"/>
    </row>
    <row r="14" spans="2:82" ht="33.75" customHeight="1" thickBot="1">
      <c r="B14" s="178"/>
      <c r="C14" s="179"/>
      <c r="D14" s="179"/>
      <c r="E14" s="180"/>
      <c r="F14" s="47"/>
      <c r="G14" s="178"/>
      <c r="H14" s="185"/>
      <c r="I14" s="185"/>
      <c r="J14" s="186"/>
      <c r="K14" s="187"/>
      <c r="L14" s="188"/>
      <c r="M14" s="188"/>
      <c r="N14" s="189"/>
      <c r="O14" s="183"/>
      <c r="P14" s="184"/>
      <c r="Q14" s="183"/>
      <c r="R14" s="184"/>
      <c r="S14" s="183"/>
      <c r="T14" s="184"/>
      <c r="U14" s="183"/>
      <c r="V14" s="184"/>
      <c r="W14" s="183"/>
      <c r="X14" s="184"/>
      <c r="Y14" s="183"/>
      <c r="Z14" s="184"/>
      <c r="AA14" s="183"/>
      <c r="AB14" s="184"/>
      <c r="AC14" s="183"/>
      <c r="AD14" s="184"/>
      <c r="AE14" s="183"/>
      <c r="AF14" s="184"/>
      <c r="AG14" s="183"/>
      <c r="AH14" s="184"/>
      <c r="AI14" s="183"/>
      <c r="AJ14" s="184"/>
      <c r="AK14" s="183"/>
      <c r="AL14" s="184"/>
      <c r="AM14" s="183"/>
      <c r="AN14" s="184"/>
      <c r="AO14" s="183"/>
      <c r="AP14" s="184"/>
      <c r="AQ14" s="183"/>
      <c r="AR14" s="184"/>
      <c r="AS14" s="183"/>
      <c r="AT14" s="184"/>
      <c r="AU14" s="183"/>
      <c r="AV14" s="184"/>
      <c r="AW14" s="183"/>
      <c r="AX14" s="184"/>
      <c r="AY14" s="183"/>
      <c r="AZ14" s="184"/>
      <c r="BA14" s="183"/>
      <c r="BB14" s="184"/>
      <c r="BC14" s="183"/>
      <c r="BD14" s="184"/>
      <c r="BE14" s="183"/>
      <c r="BF14" s="184"/>
      <c r="BG14" s="183"/>
      <c r="BH14" s="184"/>
      <c r="BI14" s="183"/>
      <c r="BJ14" s="184"/>
      <c r="BK14" s="183"/>
      <c r="BL14" s="184"/>
      <c r="BM14" s="183"/>
      <c r="BN14" s="184"/>
      <c r="BO14" s="183"/>
      <c r="BP14" s="184"/>
      <c r="BQ14" s="183"/>
      <c r="BR14" s="213"/>
      <c r="BS14" s="183"/>
      <c r="BT14" s="213"/>
      <c r="BU14" s="183"/>
      <c r="BV14" s="213"/>
      <c r="BW14" s="183"/>
      <c r="BX14" s="213"/>
      <c r="BY14" s="181"/>
      <c r="BZ14" s="182"/>
      <c r="CA14" s="181"/>
      <c r="CB14" s="182"/>
      <c r="CC14" s="181"/>
      <c r="CD14" s="182"/>
    </row>
    <row r="15" spans="2:82" ht="33.75" customHeight="1" thickBot="1">
      <c r="B15" s="178"/>
      <c r="C15" s="179"/>
      <c r="D15" s="179"/>
      <c r="E15" s="180"/>
      <c r="F15" s="47"/>
      <c r="G15" s="178"/>
      <c r="H15" s="185"/>
      <c r="I15" s="185"/>
      <c r="J15" s="186"/>
      <c r="K15" s="187"/>
      <c r="L15" s="188"/>
      <c r="M15" s="188"/>
      <c r="N15" s="189"/>
      <c r="O15" s="183"/>
      <c r="P15" s="184"/>
      <c r="Q15" s="183"/>
      <c r="R15" s="184"/>
      <c r="S15" s="183"/>
      <c r="T15" s="184"/>
      <c r="U15" s="183"/>
      <c r="V15" s="184"/>
      <c r="W15" s="183"/>
      <c r="X15" s="184"/>
      <c r="Y15" s="183"/>
      <c r="Z15" s="184"/>
      <c r="AA15" s="183"/>
      <c r="AB15" s="184"/>
      <c r="AC15" s="183"/>
      <c r="AD15" s="184"/>
      <c r="AE15" s="183"/>
      <c r="AF15" s="184"/>
      <c r="AG15" s="183"/>
      <c r="AH15" s="184"/>
      <c r="AI15" s="183"/>
      <c r="AJ15" s="184"/>
      <c r="AK15" s="183"/>
      <c r="AL15" s="184"/>
      <c r="AM15" s="183"/>
      <c r="AN15" s="184"/>
      <c r="AO15" s="183"/>
      <c r="AP15" s="184"/>
      <c r="AQ15" s="183"/>
      <c r="AR15" s="184"/>
      <c r="AS15" s="183"/>
      <c r="AT15" s="184"/>
      <c r="AU15" s="183"/>
      <c r="AV15" s="184"/>
      <c r="AW15" s="183"/>
      <c r="AX15" s="184"/>
      <c r="AY15" s="183"/>
      <c r="AZ15" s="184"/>
      <c r="BA15" s="183"/>
      <c r="BB15" s="184"/>
      <c r="BC15" s="183"/>
      <c r="BD15" s="184"/>
      <c r="BE15" s="183"/>
      <c r="BF15" s="184"/>
      <c r="BG15" s="183"/>
      <c r="BH15" s="184"/>
      <c r="BI15" s="183"/>
      <c r="BJ15" s="184"/>
      <c r="BK15" s="183"/>
      <c r="BL15" s="184"/>
      <c r="BM15" s="183"/>
      <c r="BN15" s="184"/>
      <c r="BO15" s="183"/>
      <c r="BP15" s="184"/>
      <c r="BQ15" s="183"/>
      <c r="BR15" s="213"/>
      <c r="BS15" s="183"/>
      <c r="BT15" s="213"/>
      <c r="BU15" s="183"/>
      <c r="BV15" s="213"/>
      <c r="BW15" s="183"/>
      <c r="BX15" s="213"/>
      <c r="BY15" s="181"/>
      <c r="BZ15" s="182"/>
      <c r="CA15" s="181"/>
      <c r="CB15" s="182"/>
      <c r="CC15" s="181"/>
      <c r="CD15" s="182"/>
    </row>
    <row r="16" spans="2:82" ht="33.75" customHeight="1" thickBot="1">
      <c r="B16" s="178"/>
      <c r="C16" s="179"/>
      <c r="D16" s="179"/>
      <c r="E16" s="180"/>
      <c r="F16" s="47"/>
      <c r="G16" s="178"/>
      <c r="H16" s="185"/>
      <c r="I16" s="185"/>
      <c r="J16" s="186"/>
      <c r="K16" s="187"/>
      <c r="L16" s="188"/>
      <c r="M16" s="188"/>
      <c r="N16" s="189"/>
      <c r="O16" s="183"/>
      <c r="P16" s="184"/>
      <c r="Q16" s="183"/>
      <c r="R16" s="184"/>
      <c r="S16" s="183"/>
      <c r="T16" s="184"/>
      <c r="U16" s="183"/>
      <c r="V16" s="184"/>
      <c r="W16" s="183"/>
      <c r="X16" s="184"/>
      <c r="Y16" s="183"/>
      <c r="Z16" s="184"/>
      <c r="AA16" s="183"/>
      <c r="AB16" s="184"/>
      <c r="AC16" s="183"/>
      <c r="AD16" s="184"/>
      <c r="AE16" s="183"/>
      <c r="AF16" s="184"/>
      <c r="AG16" s="183"/>
      <c r="AH16" s="184"/>
      <c r="AI16" s="183"/>
      <c r="AJ16" s="184"/>
      <c r="AK16" s="183"/>
      <c r="AL16" s="184"/>
      <c r="AM16" s="183"/>
      <c r="AN16" s="184"/>
      <c r="AO16" s="183"/>
      <c r="AP16" s="184"/>
      <c r="AQ16" s="183"/>
      <c r="AR16" s="184"/>
      <c r="AS16" s="183"/>
      <c r="AT16" s="184"/>
      <c r="AU16" s="183"/>
      <c r="AV16" s="184"/>
      <c r="AW16" s="183"/>
      <c r="AX16" s="184"/>
      <c r="AY16" s="183"/>
      <c r="AZ16" s="184"/>
      <c r="BA16" s="183"/>
      <c r="BB16" s="184"/>
      <c r="BC16" s="183"/>
      <c r="BD16" s="184"/>
      <c r="BE16" s="183"/>
      <c r="BF16" s="184"/>
      <c r="BG16" s="183"/>
      <c r="BH16" s="184"/>
      <c r="BI16" s="183"/>
      <c r="BJ16" s="184"/>
      <c r="BK16" s="183"/>
      <c r="BL16" s="184"/>
      <c r="BM16" s="183"/>
      <c r="BN16" s="184"/>
      <c r="BO16" s="183"/>
      <c r="BP16" s="184"/>
      <c r="BQ16" s="183"/>
      <c r="BR16" s="213"/>
      <c r="BS16" s="183"/>
      <c r="BT16" s="213"/>
      <c r="BU16" s="183"/>
      <c r="BV16" s="213"/>
      <c r="BW16" s="183"/>
      <c r="BX16" s="213"/>
      <c r="BY16" s="181"/>
      <c r="BZ16" s="182"/>
      <c r="CA16" s="181"/>
      <c r="CB16" s="182"/>
      <c r="CC16" s="181"/>
      <c r="CD16" s="182"/>
    </row>
    <row r="17" spans="2:82" ht="33.75" customHeight="1" thickBot="1">
      <c r="B17" s="217"/>
      <c r="C17" s="218"/>
      <c r="D17" s="218"/>
      <c r="E17" s="219"/>
      <c r="F17" s="48"/>
      <c r="G17" s="217"/>
      <c r="H17" s="220"/>
      <c r="I17" s="220"/>
      <c r="J17" s="221"/>
      <c r="K17" s="222"/>
      <c r="L17" s="223"/>
      <c r="M17" s="223"/>
      <c r="N17" s="224"/>
      <c r="O17" s="214"/>
      <c r="P17" s="216"/>
      <c r="Q17" s="214"/>
      <c r="R17" s="216"/>
      <c r="S17" s="214"/>
      <c r="T17" s="216"/>
      <c r="U17" s="214"/>
      <c r="V17" s="216"/>
      <c r="W17" s="214"/>
      <c r="X17" s="216"/>
      <c r="Y17" s="214"/>
      <c r="Z17" s="216"/>
      <c r="AA17" s="214"/>
      <c r="AB17" s="216"/>
      <c r="AC17" s="214"/>
      <c r="AD17" s="216"/>
      <c r="AE17" s="214"/>
      <c r="AF17" s="216"/>
      <c r="AG17" s="214"/>
      <c r="AH17" s="216"/>
      <c r="AI17" s="214"/>
      <c r="AJ17" s="216"/>
      <c r="AK17" s="214"/>
      <c r="AL17" s="216"/>
      <c r="AM17" s="214"/>
      <c r="AN17" s="216"/>
      <c r="AO17" s="214"/>
      <c r="AP17" s="216"/>
      <c r="AQ17" s="214"/>
      <c r="AR17" s="216"/>
      <c r="AS17" s="214"/>
      <c r="AT17" s="216"/>
      <c r="AU17" s="214"/>
      <c r="AV17" s="216"/>
      <c r="AW17" s="214"/>
      <c r="AX17" s="216"/>
      <c r="AY17" s="214"/>
      <c r="AZ17" s="216"/>
      <c r="BA17" s="214"/>
      <c r="BB17" s="216"/>
      <c r="BC17" s="214"/>
      <c r="BD17" s="216"/>
      <c r="BE17" s="214"/>
      <c r="BF17" s="216"/>
      <c r="BG17" s="214"/>
      <c r="BH17" s="216"/>
      <c r="BI17" s="214"/>
      <c r="BJ17" s="216"/>
      <c r="BK17" s="214"/>
      <c r="BL17" s="216"/>
      <c r="BM17" s="214"/>
      <c r="BN17" s="216"/>
      <c r="BO17" s="214"/>
      <c r="BP17" s="216"/>
      <c r="BQ17" s="214"/>
      <c r="BR17" s="215"/>
      <c r="BS17" s="214"/>
      <c r="BT17" s="215"/>
      <c r="BU17" s="214"/>
      <c r="BV17" s="215"/>
      <c r="BW17" s="214"/>
      <c r="BX17" s="215"/>
      <c r="BY17" s="225"/>
      <c r="BZ17" s="226"/>
      <c r="CA17" s="225"/>
      <c r="CB17" s="226"/>
      <c r="CC17" s="225"/>
      <c r="CD17" s="226"/>
    </row>
    <row r="18" spans="2:82" ht="33.75" customHeight="1" thickBot="1">
      <c r="B18" s="178"/>
      <c r="C18" s="179"/>
      <c r="D18" s="179"/>
      <c r="E18" s="180"/>
      <c r="F18" s="47"/>
      <c r="G18" s="178"/>
      <c r="H18" s="185"/>
      <c r="I18" s="185"/>
      <c r="J18" s="186"/>
      <c r="K18" s="187"/>
      <c r="L18" s="188"/>
      <c r="M18" s="188"/>
      <c r="N18" s="189"/>
      <c r="O18" s="183"/>
      <c r="P18" s="184"/>
      <c r="Q18" s="183"/>
      <c r="R18" s="184"/>
      <c r="S18" s="183"/>
      <c r="T18" s="184"/>
      <c r="U18" s="183"/>
      <c r="V18" s="184"/>
      <c r="W18" s="183"/>
      <c r="X18" s="184"/>
      <c r="Y18" s="183"/>
      <c r="Z18" s="184"/>
      <c r="AA18" s="183"/>
      <c r="AB18" s="184"/>
      <c r="AC18" s="183"/>
      <c r="AD18" s="184"/>
      <c r="AE18" s="183"/>
      <c r="AF18" s="184"/>
      <c r="AG18" s="183"/>
      <c r="AH18" s="184"/>
      <c r="AI18" s="183"/>
      <c r="AJ18" s="184"/>
      <c r="AK18" s="183"/>
      <c r="AL18" s="184"/>
      <c r="AM18" s="183"/>
      <c r="AN18" s="184"/>
      <c r="AO18" s="183"/>
      <c r="AP18" s="184"/>
      <c r="AQ18" s="183"/>
      <c r="AR18" s="184"/>
      <c r="AS18" s="183"/>
      <c r="AT18" s="184"/>
      <c r="AU18" s="183"/>
      <c r="AV18" s="184"/>
      <c r="AW18" s="183"/>
      <c r="AX18" s="184"/>
      <c r="AY18" s="183"/>
      <c r="AZ18" s="184"/>
      <c r="BA18" s="183"/>
      <c r="BB18" s="184"/>
      <c r="BC18" s="183"/>
      <c r="BD18" s="184"/>
      <c r="BE18" s="183"/>
      <c r="BF18" s="184"/>
      <c r="BG18" s="183"/>
      <c r="BH18" s="184"/>
      <c r="BI18" s="183"/>
      <c r="BJ18" s="184"/>
      <c r="BK18" s="183"/>
      <c r="BL18" s="184"/>
      <c r="BM18" s="183"/>
      <c r="BN18" s="184"/>
      <c r="BO18" s="183"/>
      <c r="BP18" s="184"/>
      <c r="BQ18" s="183"/>
      <c r="BR18" s="213"/>
      <c r="BS18" s="183"/>
      <c r="BT18" s="213"/>
      <c r="BU18" s="183"/>
      <c r="BV18" s="213"/>
      <c r="BW18" s="183"/>
      <c r="BX18" s="213"/>
      <c r="BY18" s="181"/>
      <c r="BZ18" s="182"/>
      <c r="CA18" s="181"/>
      <c r="CB18" s="182"/>
      <c r="CC18" s="181"/>
      <c r="CD18" s="182"/>
    </row>
    <row r="19" spans="2:82" ht="33.75" customHeight="1" thickBot="1">
      <c r="B19" s="178"/>
      <c r="C19" s="179"/>
      <c r="D19" s="179"/>
      <c r="E19" s="180"/>
      <c r="F19" s="47"/>
      <c r="G19" s="178"/>
      <c r="H19" s="185"/>
      <c r="I19" s="185"/>
      <c r="J19" s="186"/>
      <c r="K19" s="187"/>
      <c r="L19" s="188"/>
      <c r="M19" s="188"/>
      <c r="N19" s="189"/>
      <c r="O19" s="183"/>
      <c r="P19" s="184"/>
      <c r="Q19" s="183"/>
      <c r="R19" s="184"/>
      <c r="S19" s="183"/>
      <c r="T19" s="184"/>
      <c r="U19" s="183"/>
      <c r="V19" s="184"/>
      <c r="W19" s="183"/>
      <c r="X19" s="184"/>
      <c r="Y19" s="183"/>
      <c r="Z19" s="184"/>
      <c r="AA19" s="183"/>
      <c r="AB19" s="184"/>
      <c r="AC19" s="183"/>
      <c r="AD19" s="184"/>
      <c r="AE19" s="183"/>
      <c r="AF19" s="184"/>
      <c r="AG19" s="183"/>
      <c r="AH19" s="184"/>
      <c r="AI19" s="183"/>
      <c r="AJ19" s="184"/>
      <c r="AK19" s="183"/>
      <c r="AL19" s="184"/>
      <c r="AM19" s="183"/>
      <c r="AN19" s="184"/>
      <c r="AO19" s="183"/>
      <c r="AP19" s="184"/>
      <c r="AQ19" s="183"/>
      <c r="AR19" s="184"/>
      <c r="AS19" s="183"/>
      <c r="AT19" s="184"/>
      <c r="AU19" s="183"/>
      <c r="AV19" s="184"/>
      <c r="AW19" s="183"/>
      <c r="AX19" s="184"/>
      <c r="AY19" s="183"/>
      <c r="AZ19" s="184"/>
      <c r="BA19" s="183"/>
      <c r="BB19" s="184"/>
      <c r="BC19" s="183"/>
      <c r="BD19" s="184"/>
      <c r="BE19" s="183"/>
      <c r="BF19" s="184"/>
      <c r="BG19" s="183"/>
      <c r="BH19" s="184"/>
      <c r="BI19" s="183"/>
      <c r="BJ19" s="184"/>
      <c r="BK19" s="183"/>
      <c r="BL19" s="184"/>
      <c r="BM19" s="183"/>
      <c r="BN19" s="184"/>
      <c r="BO19" s="183"/>
      <c r="BP19" s="184"/>
      <c r="BQ19" s="183"/>
      <c r="BR19" s="213"/>
      <c r="BS19" s="183"/>
      <c r="BT19" s="213"/>
      <c r="BU19" s="183"/>
      <c r="BV19" s="213"/>
      <c r="BW19" s="183"/>
      <c r="BX19" s="213"/>
      <c r="BY19" s="181"/>
      <c r="BZ19" s="182"/>
      <c r="CA19" s="181"/>
      <c r="CB19" s="182"/>
      <c r="CC19" s="181"/>
      <c r="CD19" s="182"/>
    </row>
    <row r="20" spans="2:82" ht="33.75" customHeight="1" thickBot="1">
      <c r="B20" s="178"/>
      <c r="C20" s="179"/>
      <c r="D20" s="179"/>
      <c r="E20" s="180"/>
      <c r="F20" s="47"/>
      <c r="G20" s="178"/>
      <c r="H20" s="185"/>
      <c r="I20" s="185"/>
      <c r="J20" s="186"/>
      <c r="K20" s="187"/>
      <c r="L20" s="188"/>
      <c r="M20" s="188"/>
      <c r="N20" s="189"/>
      <c r="O20" s="183"/>
      <c r="P20" s="184"/>
      <c r="Q20" s="183"/>
      <c r="R20" s="184"/>
      <c r="S20" s="183"/>
      <c r="T20" s="184"/>
      <c r="U20" s="183"/>
      <c r="V20" s="184"/>
      <c r="W20" s="183"/>
      <c r="X20" s="184"/>
      <c r="Y20" s="183"/>
      <c r="Z20" s="184"/>
      <c r="AA20" s="183"/>
      <c r="AB20" s="184"/>
      <c r="AC20" s="183"/>
      <c r="AD20" s="184"/>
      <c r="AE20" s="183"/>
      <c r="AF20" s="184"/>
      <c r="AG20" s="183"/>
      <c r="AH20" s="184"/>
      <c r="AI20" s="183"/>
      <c r="AJ20" s="184"/>
      <c r="AK20" s="183"/>
      <c r="AL20" s="184"/>
      <c r="AM20" s="183"/>
      <c r="AN20" s="184"/>
      <c r="AO20" s="183"/>
      <c r="AP20" s="184"/>
      <c r="AQ20" s="183"/>
      <c r="AR20" s="184"/>
      <c r="AS20" s="183"/>
      <c r="AT20" s="184"/>
      <c r="AU20" s="183"/>
      <c r="AV20" s="184"/>
      <c r="AW20" s="183"/>
      <c r="AX20" s="184"/>
      <c r="AY20" s="183"/>
      <c r="AZ20" s="184"/>
      <c r="BA20" s="183"/>
      <c r="BB20" s="184"/>
      <c r="BC20" s="183"/>
      <c r="BD20" s="184"/>
      <c r="BE20" s="183"/>
      <c r="BF20" s="184"/>
      <c r="BG20" s="183"/>
      <c r="BH20" s="184"/>
      <c r="BI20" s="183"/>
      <c r="BJ20" s="184"/>
      <c r="BK20" s="183"/>
      <c r="BL20" s="184"/>
      <c r="BM20" s="183"/>
      <c r="BN20" s="184"/>
      <c r="BO20" s="183"/>
      <c r="BP20" s="184"/>
      <c r="BQ20" s="183"/>
      <c r="BR20" s="213"/>
      <c r="BS20" s="183"/>
      <c r="BT20" s="213"/>
      <c r="BU20" s="183"/>
      <c r="BV20" s="213"/>
      <c r="BW20" s="183"/>
      <c r="BX20" s="213"/>
      <c r="BY20" s="181"/>
      <c r="BZ20" s="182"/>
      <c r="CA20" s="181"/>
      <c r="CB20" s="182"/>
      <c r="CC20" s="181"/>
      <c r="CD20" s="182"/>
    </row>
    <row r="21" spans="2:82" ht="21" customHeight="1">
      <c r="B21" s="41"/>
      <c r="C21" s="41"/>
      <c r="D21" s="41"/>
      <c r="E21" s="41"/>
      <c r="F21" s="36"/>
      <c r="G21" s="41"/>
      <c r="H21" s="41"/>
      <c r="I21" s="41"/>
      <c r="J21" s="41"/>
      <c r="K21" s="41"/>
      <c r="L21" s="41"/>
      <c r="M21" s="41"/>
      <c r="N21" s="41"/>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row>
    <row r="22" spans="3:78" ht="21.75" customHeight="1">
      <c r="C22" s="50">
        <v>1</v>
      </c>
      <c r="D22" s="35" t="s">
        <v>71</v>
      </c>
      <c r="BD22" s="46"/>
      <c r="BE22" s="44"/>
      <c r="BF22" s="44"/>
      <c r="BG22" s="44"/>
      <c r="BH22" s="44"/>
      <c r="BI22" s="44"/>
      <c r="BJ22" s="44"/>
      <c r="BK22" s="44"/>
      <c r="BL22" s="44"/>
      <c r="BM22" s="44"/>
      <c r="BN22" s="44"/>
      <c r="BO22" s="44"/>
      <c r="BP22" s="44"/>
      <c r="BQ22" s="44"/>
      <c r="BR22" s="44"/>
      <c r="BS22" s="44"/>
      <c r="BT22" s="44"/>
      <c r="BU22" s="44"/>
      <c r="BV22" s="44"/>
      <c r="BW22" s="44"/>
      <c r="BX22" s="44"/>
      <c r="BY22" s="44"/>
      <c r="BZ22" s="44"/>
    </row>
    <row r="23" spans="3:78" ht="21.75" customHeight="1">
      <c r="C23" s="50">
        <v>2</v>
      </c>
      <c r="D23" s="35" t="s">
        <v>72</v>
      </c>
      <c r="BD23" s="46"/>
      <c r="BE23" s="44"/>
      <c r="BF23" s="44"/>
      <c r="BG23" s="44"/>
      <c r="BH23" s="44"/>
      <c r="BI23" s="44"/>
      <c r="BJ23" s="44"/>
      <c r="BK23" s="44"/>
      <c r="BL23" s="44"/>
      <c r="BM23" s="44"/>
      <c r="BN23" s="44"/>
      <c r="BO23" s="44"/>
      <c r="BP23" s="44"/>
      <c r="BQ23" s="44"/>
      <c r="BR23" s="44"/>
      <c r="BS23" s="44"/>
      <c r="BT23" s="44"/>
      <c r="BU23" s="44"/>
      <c r="BV23" s="44"/>
      <c r="BW23" s="44"/>
      <c r="BX23" s="44"/>
      <c r="BY23" s="44"/>
      <c r="BZ23" s="44"/>
    </row>
    <row r="24" spans="3:78" ht="21.75" customHeight="1">
      <c r="C24" s="50"/>
      <c r="E24" s="35" t="s">
        <v>73</v>
      </c>
      <c r="J24" s="35" t="s">
        <v>74</v>
      </c>
      <c r="K24" s="35" t="s">
        <v>75</v>
      </c>
      <c r="P24" s="35" t="s">
        <v>76</v>
      </c>
      <c r="Q24" s="35" t="s">
        <v>77</v>
      </c>
      <c r="V24" s="35" t="s">
        <v>78</v>
      </c>
      <c r="W24" s="35" t="s">
        <v>79</v>
      </c>
      <c r="AD24" s="35" t="s">
        <v>80</v>
      </c>
      <c r="AE24" s="35" t="s">
        <v>81</v>
      </c>
      <c r="BD24" s="46"/>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3:78" ht="21.75" customHeight="1">
      <c r="C25" s="50">
        <v>3</v>
      </c>
      <c r="D25" s="35" t="s">
        <v>82</v>
      </c>
      <c r="BD25" s="46"/>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3:78" ht="21.75" customHeight="1">
      <c r="C26" s="50">
        <v>4</v>
      </c>
      <c r="D26" s="35" t="s">
        <v>83</v>
      </c>
      <c r="BD26" s="46"/>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3:78" ht="21.75" customHeight="1">
      <c r="C27" s="50">
        <v>5</v>
      </c>
      <c r="D27" s="35" t="s">
        <v>84</v>
      </c>
      <c r="BD27" s="46"/>
      <c r="BE27" s="44"/>
      <c r="BF27" s="44"/>
      <c r="BG27" s="44"/>
      <c r="BH27" s="44"/>
      <c r="BI27" s="44"/>
      <c r="BJ27" s="44"/>
      <c r="BK27" s="44"/>
      <c r="BL27" s="44"/>
      <c r="BM27" s="44"/>
      <c r="BN27" s="44"/>
      <c r="BO27" s="44"/>
      <c r="BP27" s="44"/>
      <c r="BQ27" s="44"/>
      <c r="BR27" s="44"/>
      <c r="BS27" s="44"/>
      <c r="BT27" s="44"/>
      <c r="BU27" s="44"/>
      <c r="BV27" s="44"/>
      <c r="BW27" s="44"/>
      <c r="BX27" s="44"/>
      <c r="BY27" s="44"/>
      <c r="BZ27" s="4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S7:BT7"/>
    <mergeCell ref="BU7:BV7"/>
    <mergeCell ref="BO7:BP7"/>
    <mergeCell ref="K6:N9"/>
    <mergeCell ref="BO8:BP9"/>
    <mergeCell ref="BQ8:BR9"/>
    <mergeCell ref="BS8:BT9"/>
    <mergeCell ref="BU8:BV9"/>
    <mergeCell ref="AC8:AD9"/>
    <mergeCell ref="AK8:AL9"/>
    <mergeCell ref="AS7:AT7"/>
    <mergeCell ref="S7:T7"/>
    <mergeCell ref="AO7:AP7"/>
    <mergeCell ref="AK7:AL7"/>
    <mergeCell ref="AA7:AB7"/>
    <mergeCell ref="AC7:AD7"/>
    <mergeCell ref="BA13:BB13"/>
    <mergeCell ref="BC13:BD13"/>
    <mergeCell ref="K20:N20"/>
    <mergeCell ref="BQ7:BR7"/>
    <mergeCell ref="K15:N15"/>
    <mergeCell ref="K16:N16"/>
    <mergeCell ref="AY7:AZ7"/>
    <mergeCell ref="BA7:BB7"/>
    <mergeCell ref="AM7:AN7"/>
    <mergeCell ref="AQ7:AR7"/>
    <mergeCell ref="BI20:BJ20"/>
    <mergeCell ref="BK20:BL20"/>
    <mergeCell ref="BM20:BN20"/>
    <mergeCell ref="BO20:BP20"/>
    <mergeCell ref="BY20:BZ20"/>
    <mergeCell ref="CA20:CB20"/>
    <mergeCell ref="BQ20:BR20"/>
    <mergeCell ref="BS20:BT20"/>
    <mergeCell ref="BU20:BV20"/>
    <mergeCell ref="BW20:B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BY19:BZ19"/>
    <mergeCell ref="CA19:CB19"/>
    <mergeCell ref="CC19:CD19"/>
    <mergeCell ref="B20:E20"/>
    <mergeCell ref="G20:J20"/>
    <mergeCell ref="O20:P20"/>
    <mergeCell ref="Q20:R20"/>
    <mergeCell ref="S20:T20"/>
    <mergeCell ref="U20:V20"/>
    <mergeCell ref="W20:X20"/>
    <mergeCell ref="BG19:BH19"/>
    <mergeCell ref="BM16:BN16"/>
    <mergeCell ref="BO16:BP16"/>
    <mergeCell ref="BO14:BP14"/>
    <mergeCell ref="BM13:BN13"/>
    <mergeCell ref="BO13:BP13"/>
    <mergeCell ref="BI19:BJ19"/>
    <mergeCell ref="BK19:BL19"/>
    <mergeCell ref="BM19:BN19"/>
    <mergeCell ref="BO19:BP19"/>
    <mergeCell ref="AU19:AV19"/>
    <mergeCell ref="AW19:AX19"/>
    <mergeCell ref="AY19:AZ19"/>
    <mergeCell ref="BA19:BB19"/>
    <mergeCell ref="BC19:BD19"/>
    <mergeCell ref="BE19:BF19"/>
    <mergeCell ref="BS18:BT18"/>
    <mergeCell ref="AC19:AD19"/>
    <mergeCell ref="AE19:AF19"/>
    <mergeCell ref="AG19:AH19"/>
    <mergeCell ref="AI19:AJ19"/>
    <mergeCell ref="AK19:AL19"/>
    <mergeCell ref="AM19:AN19"/>
    <mergeCell ref="AO19:AP19"/>
    <mergeCell ref="AQ19:AR19"/>
    <mergeCell ref="AS19:AT19"/>
    <mergeCell ref="BE18:BF18"/>
    <mergeCell ref="BY18:BZ18"/>
    <mergeCell ref="CA18:CB18"/>
    <mergeCell ref="CC18:CD18"/>
    <mergeCell ref="BG18:BH18"/>
    <mergeCell ref="BI18:BJ18"/>
    <mergeCell ref="BK18:BL18"/>
    <mergeCell ref="BM18:BN18"/>
    <mergeCell ref="BO18:BP18"/>
    <mergeCell ref="BQ18:BR18"/>
    <mergeCell ref="BS15:BT15"/>
    <mergeCell ref="BU15:BV15"/>
    <mergeCell ref="G18:J18"/>
    <mergeCell ref="O18:P18"/>
    <mergeCell ref="Q18:R18"/>
    <mergeCell ref="S18:T18"/>
    <mergeCell ref="K18:N18"/>
    <mergeCell ref="AY18:AZ18"/>
    <mergeCell ref="BA18:BB18"/>
    <mergeCell ref="BC18:BD18"/>
    <mergeCell ref="BM17:BN17"/>
    <mergeCell ref="BO17:BP17"/>
    <mergeCell ref="BY17:BZ17"/>
    <mergeCell ref="CA17:CB17"/>
    <mergeCell ref="CC17:CD17"/>
    <mergeCell ref="BS14:BT14"/>
    <mergeCell ref="BU14:BV14"/>
    <mergeCell ref="BW14:BX14"/>
    <mergeCell ref="BY16:BZ16"/>
    <mergeCell ref="CA16:CB16"/>
    <mergeCell ref="BA17:BB17"/>
    <mergeCell ref="BC17:BD17"/>
    <mergeCell ref="BE17:BF17"/>
    <mergeCell ref="BG17:BH17"/>
    <mergeCell ref="BI17:BJ17"/>
    <mergeCell ref="BK17:BL17"/>
    <mergeCell ref="AO17:AP17"/>
    <mergeCell ref="AQ17:AR17"/>
    <mergeCell ref="AS17:AT17"/>
    <mergeCell ref="AU17:AV17"/>
    <mergeCell ref="AW17:AX17"/>
    <mergeCell ref="AY17:AZ17"/>
    <mergeCell ref="B17:E17"/>
    <mergeCell ref="G17:J17"/>
    <mergeCell ref="O17:P17"/>
    <mergeCell ref="Q17:R17"/>
    <mergeCell ref="AC17:AD17"/>
    <mergeCell ref="AE17:AF17"/>
    <mergeCell ref="AA17:AB17"/>
    <mergeCell ref="K17:N17"/>
    <mergeCell ref="S17:T17"/>
    <mergeCell ref="U17:V17"/>
    <mergeCell ref="BE16:BF16"/>
    <mergeCell ref="BK16:BL16"/>
    <mergeCell ref="BG16:BH16"/>
    <mergeCell ref="BI16:BJ16"/>
    <mergeCell ref="W17:X17"/>
    <mergeCell ref="Y17:Z17"/>
    <mergeCell ref="AG17:AH17"/>
    <mergeCell ref="AI17:AJ17"/>
    <mergeCell ref="AK17:AL17"/>
    <mergeCell ref="AM17:AN17"/>
    <mergeCell ref="AS16:AT16"/>
    <mergeCell ref="AU16:AV16"/>
    <mergeCell ref="AW16:AX16"/>
    <mergeCell ref="AY16:AZ16"/>
    <mergeCell ref="BA16:BB16"/>
    <mergeCell ref="BC16:BD16"/>
    <mergeCell ref="Y16:Z16"/>
    <mergeCell ref="AI16:AJ16"/>
    <mergeCell ref="AK16:AL16"/>
    <mergeCell ref="AM16:AN16"/>
    <mergeCell ref="AO16:AP16"/>
    <mergeCell ref="AQ16:AR16"/>
    <mergeCell ref="BM15:BN15"/>
    <mergeCell ref="BO15:BP15"/>
    <mergeCell ref="CC15:CD15"/>
    <mergeCell ref="BW15:BX15"/>
    <mergeCell ref="G16:J16"/>
    <mergeCell ref="O16:P16"/>
    <mergeCell ref="Q16:R16"/>
    <mergeCell ref="S16:T16"/>
    <mergeCell ref="U16:V16"/>
    <mergeCell ref="W16:X16"/>
    <mergeCell ref="AU15:AV15"/>
    <mergeCell ref="AW15:AX15"/>
    <mergeCell ref="BA15:BB15"/>
    <mergeCell ref="BY15:BZ15"/>
    <mergeCell ref="BC15:BD15"/>
    <mergeCell ref="BE15:BF15"/>
    <mergeCell ref="BG15:BH15"/>
    <mergeCell ref="BI15:BJ15"/>
    <mergeCell ref="BQ15:BR15"/>
    <mergeCell ref="BK15:BL15"/>
    <mergeCell ref="AI15:AJ15"/>
    <mergeCell ref="AK15:AL15"/>
    <mergeCell ref="AM15:AN15"/>
    <mergeCell ref="AO15:AP15"/>
    <mergeCell ref="AQ15:AR15"/>
    <mergeCell ref="AS15:AT15"/>
    <mergeCell ref="CC14:CD14"/>
    <mergeCell ref="BG14:BH14"/>
    <mergeCell ref="BI14:BJ14"/>
    <mergeCell ref="BK14:BL14"/>
    <mergeCell ref="BM14:BN14"/>
    <mergeCell ref="BQ14:BR14"/>
    <mergeCell ref="AY14:AZ14"/>
    <mergeCell ref="BA14:BB14"/>
    <mergeCell ref="BC14:BD14"/>
    <mergeCell ref="BE14:BF14"/>
    <mergeCell ref="BY14:BZ14"/>
    <mergeCell ref="CA14:CB14"/>
    <mergeCell ref="AM14:AN14"/>
    <mergeCell ref="AO14:AP14"/>
    <mergeCell ref="AQ14:AR14"/>
    <mergeCell ref="AS14:AT14"/>
    <mergeCell ref="AU14:AV14"/>
    <mergeCell ref="AW14:AX14"/>
    <mergeCell ref="BU16:BV16"/>
    <mergeCell ref="BW16:BX16"/>
    <mergeCell ref="G14:J14"/>
    <mergeCell ref="O14:P14"/>
    <mergeCell ref="Q14:R14"/>
    <mergeCell ref="S14:T14"/>
    <mergeCell ref="K14:N14"/>
    <mergeCell ref="U14:V14"/>
    <mergeCell ref="W14:X14"/>
    <mergeCell ref="Y14:Z14"/>
    <mergeCell ref="BU13:BV13"/>
    <mergeCell ref="BQ13:BR13"/>
    <mergeCell ref="CC13:CD13"/>
    <mergeCell ref="BQ17:BR17"/>
    <mergeCell ref="BS17:BT17"/>
    <mergeCell ref="BU17:BV17"/>
    <mergeCell ref="BW17:BX17"/>
    <mergeCell ref="CC16:CD16"/>
    <mergeCell ref="BQ16:BR16"/>
    <mergeCell ref="BS16:BT16"/>
    <mergeCell ref="AU13:AV13"/>
    <mergeCell ref="AW13:AX13"/>
    <mergeCell ref="AY13:AZ13"/>
    <mergeCell ref="BY13:BZ13"/>
    <mergeCell ref="BE13:BF13"/>
    <mergeCell ref="BG13:BH13"/>
    <mergeCell ref="BI13:BJ13"/>
    <mergeCell ref="BK13:BL13"/>
    <mergeCell ref="BW13:BX13"/>
    <mergeCell ref="BS13:BT13"/>
    <mergeCell ref="G13:J13"/>
    <mergeCell ref="O13:P13"/>
    <mergeCell ref="Q13:R13"/>
    <mergeCell ref="S13:T13"/>
    <mergeCell ref="K13:N13"/>
    <mergeCell ref="AK13:AL13"/>
    <mergeCell ref="AK14:AL14"/>
    <mergeCell ref="AC14:AD14"/>
    <mergeCell ref="AA13:AB13"/>
    <mergeCell ref="AC13:AD13"/>
    <mergeCell ref="AE13:AF13"/>
    <mergeCell ref="AG13:AH13"/>
    <mergeCell ref="AI13:AJ13"/>
    <mergeCell ref="BS12:BT12"/>
    <mergeCell ref="BU12:BV12"/>
    <mergeCell ref="BW12:BX12"/>
    <mergeCell ref="U13:V13"/>
    <mergeCell ref="W13:X13"/>
    <mergeCell ref="Y13:Z13"/>
    <mergeCell ref="AM13:AN13"/>
    <mergeCell ref="AO13:AP13"/>
    <mergeCell ref="AQ13:AR13"/>
    <mergeCell ref="AS13:AT13"/>
    <mergeCell ref="BA12:BB12"/>
    <mergeCell ref="BK12:BL12"/>
    <mergeCell ref="BM12:BN12"/>
    <mergeCell ref="CC12:CD12"/>
    <mergeCell ref="BC12:BD12"/>
    <mergeCell ref="BE12:BF12"/>
    <mergeCell ref="BG12:BH12"/>
    <mergeCell ref="BI12:BJ12"/>
    <mergeCell ref="BO12:BP12"/>
    <mergeCell ref="BQ12:BR12"/>
    <mergeCell ref="CA15:CB15"/>
    <mergeCell ref="AU12:AV12"/>
    <mergeCell ref="AW12:AX12"/>
    <mergeCell ref="AI12:AJ12"/>
    <mergeCell ref="AK12:AL12"/>
    <mergeCell ref="AM12:AN12"/>
    <mergeCell ref="AO12:AP12"/>
    <mergeCell ref="AQ12:AR12"/>
    <mergeCell ref="AS12:AT12"/>
    <mergeCell ref="AY12:AZ12"/>
    <mergeCell ref="BW11:BX11"/>
    <mergeCell ref="BQ19:BR19"/>
    <mergeCell ref="BY12:BZ12"/>
    <mergeCell ref="CA12:CB12"/>
    <mergeCell ref="BU19:BV19"/>
    <mergeCell ref="BW19:BX19"/>
    <mergeCell ref="BS19:BT19"/>
    <mergeCell ref="BU18:BV18"/>
    <mergeCell ref="BW18:BX18"/>
    <mergeCell ref="CA13:CB13"/>
    <mergeCell ref="BG11:BH11"/>
    <mergeCell ref="BI11:BJ11"/>
    <mergeCell ref="BY11:BZ11"/>
    <mergeCell ref="CA11:CB11"/>
    <mergeCell ref="CC11:CD11"/>
    <mergeCell ref="BM11:BN11"/>
    <mergeCell ref="BO11:BP11"/>
    <mergeCell ref="BQ11:BR11"/>
    <mergeCell ref="BS11:BT11"/>
    <mergeCell ref="BU11:BV11"/>
    <mergeCell ref="AU11:AV11"/>
    <mergeCell ref="AW11:AX11"/>
    <mergeCell ref="BK8:BL9"/>
    <mergeCell ref="BM8:BN9"/>
    <mergeCell ref="BC10:BD10"/>
    <mergeCell ref="BE10:BF10"/>
    <mergeCell ref="BI8:BJ9"/>
    <mergeCell ref="BK11:BL11"/>
    <mergeCell ref="BC11:BD11"/>
    <mergeCell ref="BE11:BF11"/>
    <mergeCell ref="AK11:AL11"/>
    <mergeCell ref="AE10:AF10"/>
    <mergeCell ref="AG10:AH10"/>
    <mergeCell ref="AU10:AV10"/>
    <mergeCell ref="AY11:AZ11"/>
    <mergeCell ref="BA11:BB11"/>
    <mergeCell ref="AM11:AN11"/>
    <mergeCell ref="AO11:AP11"/>
    <mergeCell ref="AQ11:AR11"/>
    <mergeCell ref="AS11:AT11"/>
    <mergeCell ref="W11:X11"/>
    <mergeCell ref="Y11:Z11"/>
    <mergeCell ref="AA11:AB11"/>
    <mergeCell ref="AC11:AD11"/>
    <mergeCell ref="BO10:BP10"/>
    <mergeCell ref="AY10:AZ10"/>
    <mergeCell ref="BA10:BB10"/>
    <mergeCell ref="AE11:AF11"/>
    <mergeCell ref="AG11:AH11"/>
    <mergeCell ref="AI11:AJ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S8:AT9"/>
    <mergeCell ref="AW10:AX10"/>
    <mergeCell ref="AI10:AJ10"/>
    <mergeCell ref="AK10:AL10"/>
    <mergeCell ref="AM10:AN10"/>
    <mergeCell ref="AO10:AP10"/>
    <mergeCell ref="AQ10:AR10"/>
    <mergeCell ref="AS10:AT10"/>
    <mergeCell ref="AO8:AP9"/>
    <mergeCell ref="BY6:BZ9"/>
    <mergeCell ref="O6:BX6"/>
    <mergeCell ref="BK7:BL7"/>
    <mergeCell ref="AU7:AV7"/>
    <mergeCell ref="AW7:AX7"/>
    <mergeCell ref="U7:V7"/>
    <mergeCell ref="W7:X7"/>
    <mergeCell ref="Q8:R9"/>
    <mergeCell ref="O8:P9"/>
    <mergeCell ref="S8:T9"/>
    <mergeCell ref="U10:V10"/>
    <mergeCell ref="W10:X10"/>
    <mergeCell ref="Y10:Z10"/>
    <mergeCell ref="CA6:CB9"/>
    <mergeCell ref="BW7:BX7"/>
    <mergeCell ref="BW8:BX9"/>
    <mergeCell ref="AA10:AB10"/>
    <mergeCell ref="AC10:AD10"/>
    <mergeCell ref="AA8:AB9"/>
    <mergeCell ref="BC8:BD9"/>
    <mergeCell ref="G10:J10"/>
    <mergeCell ref="O10:P10"/>
    <mergeCell ref="Q10:R10"/>
    <mergeCell ref="B10:E10"/>
    <mergeCell ref="K10:N10"/>
    <mergeCell ref="S10:T10"/>
    <mergeCell ref="AE8:AF9"/>
    <mergeCell ref="AG8:AH9"/>
    <mergeCell ref="BE8:BF9"/>
    <mergeCell ref="BG8:BH9"/>
    <mergeCell ref="BA8:BB9"/>
    <mergeCell ref="AU8:AV9"/>
    <mergeCell ref="AW8:AX9"/>
    <mergeCell ref="AY8:AZ9"/>
    <mergeCell ref="AM8:AN9"/>
    <mergeCell ref="AQ8:AR9"/>
    <mergeCell ref="BC7:BD7"/>
    <mergeCell ref="BE7:BF7"/>
    <mergeCell ref="BG7:BH7"/>
    <mergeCell ref="BI7:BJ7"/>
    <mergeCell ref="B6:E9"/>
    <mergeCell ref="F6:F9"/>
    <mergeCell ref="G6:J9"/>
    <mergeCell ref="Y7:Z7"/>
    <mergeCell ref="W8:X9"/>
    <mergeCell ref="Y8:Z9"/>
    <mergeCell ref="CC10:CD10"/>
    <mergeCell ref="O7:P7"/>
    <mergeCell ref="CC6:CD9"/>
    <mergeCell ref="AE7:AF7"/>
    <mergeCell ref="AG7:AH7"/>
    <mergeCell ref="Q7:R7"/>
    <mergeCell ref="U8:V9"/>
    <mergeCell ref="AI8:AJ9"/>
    <mergeCell ref="AI7:AJ7"/>
    <mergeCell ref="BM7:BN7"/>
    <mergeCell ref="S12:T12"/>
    <mergeCell ref="U12:V12"/>
    <mergeCell ref="W12:X12"/>
    <mergeCell ref="Y12:Z12"/>
    <mergeCell ref="B12:E12"/>
    <mergeCell ref="G12:J12"/>
    <mergeCell ref="O12:P12"/>
    <mergeCell ref="Q12:R12"/>
    <mergeCell ref="K12:N12"/>
    <mergeCell ref="AA12:AB12"/>
    <mergeCell ref="AC12:AD12"/>
    <mergeCell ref="AC15:AD15"/>
    <mergeCell ref="AY15:AZ15"/>
    <mergeCell ref="AA14:AB14"/>
    <mergeCell ref="AE14:AF14"/>
    <mergeCell ref="AG14:AH14"/>
    <mergeCell ref="AI14:AJ14"/>
    <mergeCell ref="AE12:AF12"/>
    <mergeCell ref="AG12:AH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Q18:AR18"/>
    <mergeCell ref="AS18:AT18"/>
    <mergeCell ref="AU18:AV18"/>
    <mergeCell ref="AW18:AX18"/>
    <mergeCell ref="B19:E19"/>
    <mergeCell ref="G19:J19"/>
    <mergeCell ref="O19:P19"/>
    <mergeCell ref="Q19:R19"/>
    <mergeCell ref="K19:N19"/>
    <mergeCell ref="S19:T19"/>
    <mergeCell ref="B13:E13"/>
    <mergeCell ref="B14:E14"/>
    <mergeCell ref="B15:E15"/>
    <mergeCell ref="B16:E16"/>
    <mergeCell ref="B18:E18"/>
    <mergeCell ref="CC20:CD20"/>
    <mergeCell ref="AI18:AJ18"/>
    <mergeCell ref="AK18:AL18"/>
    <mergeCell ref="AM18:AN18"/>
    <mergeCell ref="AO18:AP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O4" sqref="O4"/>
    </sheetView>
  </sheetViews>
  <sheetFormatPr defaultColWidth="9.00390625" defaultRowHeight="13.5"/>
  <cols>
    <col min="1" max="1" width="1.00390625" style="35" customWidth="1"/>
    <col min="2" max="4" width="3.00390625" style="35" customWidth="1"/>
    <col min="5" max="5" width="4.875" style="35" customWidth="1"/>
    <col min="6" max="6" width="4.125" style="35" customWidth="1"/>
    <col min="7" max="9" width="3.00390625" style="35" customWidth="1"/>
    <col min="10" max="10" width="5.625" style="35" customWidth="1"/>
    <col min="11" max="13" width="3.00390625" style="35" customWidth="1"/>
    <col min="14" max="14" width="4.125" style="35" customWidth="1"/>
    <col min="15" max="41" width="3.00390625" style="35" customWidth="1"/>
    <col min="42" max="42" width="3.00390625" style="36" customWidth="1"/>
    <col min="43" max="55" width="3.00390625" style="35" customWidth="1"/>
    <col min="56" max="56" width="3.00390625" style="36" customWidth="1"/>
    <col min="57" max="82" width="3.00390625" style="35" customWidth="1"/>
    <col min="83" max="85" width="3.375" style="35" customWidth="1"/>
    <col min="86" max="16384" width="9.00390625" style="35" customWidth="1"/>
  </cols>
  <sheetData>
    <row r="1" ht="15.75" customHeight="1">
      <c r="B1" s="35" t="s">
        <v>49</v>
      </c>
    </row>
    <row r="2" ht="15.75" customHeight="1"/>
    <row r="3" spans="1:77" ht="25.5" customHeight="1">
      <c r="A3" s="37"/>
      <c r="B3" s="38"/>
      <c r="G3" s="36"/>
      <c r="H3" s="36"/>
      <c r="I3" s="39"/>
      <c r="J3" s="39"/>
      <c r="K3" s="40"/>
      <c r="L3" s="40"/>
      <c r="M3" s="40"/>
      <c r="N3" s="41"/>
      <c r="O3" s="41"/>
      <c r="U3" s="38" t="s">
        <v>50</v>
      </c>
      <c r="AB3" s="42" t="s">
        <v>51</v>
      </c>
      <c r="AC3" s="43"/>
      <c r="AD3" s="43"/>
      <c r="AE3" s="43"/>
      <c r="AF3" s="43"/>
      <c r="AG3" s="43"/>
      <c r="AH3" s="43"/>
      <c r="AI3" s="43"/>
      <c r="AJ3" s="43"/>
      <c r="AK3" s="43" t="s">
        <v>52</v>
      </c>
      <c r="AL3" s="43"/>
      <c r="AM3" s="43"/>
      <c r="AN3" s="43"/>
      <c r="AO3" s="43"/>
      <c r="AP3" s="43"/>
      <c r="AQ3" s="43"/>
      <c r="BD3" s="35"/>
      <c r="BL3" s="44"/>
      <c r="BM3" s="44"/>
      <c r="BN3" s="44"/>
      <c r="BO3" s="44"/>
      <c r="BP3" s="44"/>
      <c r="BQ3" s="44"/>
      <c r="BR3" s="44"/>
      <c r="BS3" s="44"/>
      <c r="BT3" s="44"/>
      <c r="BU3" s="44"/>
      <c r="BV3" s="44"/>
      <c r="BW3" s="44"/>
      <c r="BX3" s="44"/>
      <c r="BY3" s="44"/>
    </row>
    <row r="4" spans="21:77" ht="25.5" customHeight="1">
      <c r="U4" s="38" t="s">
        <v>53</v>
      </c>
      <c r="AB4" s="42" t="s">
        <v>54</v>
      </c>
      <c r="AC4" s="43"/>
      <c r="AD4" s="43"/>
      <c r="AE4" s="43"/>
      <c r="AF4" s="43"/>
      <c r="AG4" s="43"/>
      <c r="AH4" s="43"/>
      <c r="AI4" s="43"/>
      <c r="AJ4" s="43"/>
      <c r="AK4" s="43" t="s">
        <v>55</v>
      </c>
      <c r="AL4" s="43"/>
      <c r="AM4" s="43"/>
      <c r="AN4" s="43"/>
      <c r="AO4" s="43"/>
      <c r="AP4" s="43"/>
      <c r="AQ4" s="43"/>
      <c r="BD4" s="35"/>
      <c r="BL4" s="44"/>
      <c r="BM4" s="44"/>
      <c r="BN4" s="44"/>
      <c r="BO4" s="44"/>
      <c r="BP4" s="44"/>
      <c r="BQ4" s="44"/>
      <c r="BR4" s="44"/>
      <c r="BS4" s="44"/>
      <c r="BT4" s="44"/>
      <c r="BU4" s="44"/>
      <c r="BV4" s="44"/>
      <c r="BW4" s="44"/>
      <c r="BX4" s="44"/>
      <c r="BY4" s="44"/>
    </row>
    <row r="5" spans="2:78" ht="25.5" customHeight="1">
      <c r="B5" s="45" t="s">
        <v>56</v>
      </c>
      <c r="C5" s="45"/>
      <c r="D5" s="45"/>
      <c r="E5" s="45"/>
      <c r="F5" s="45"/>
      <c r="G5" s="45"/>
      <c r="H5" s="45"/>
      <c r="I5" s="45"/>
      <c r="J5" s="45"/>
      <c r="K5" s="45"/>
      <c r="L5" s="45"/>
      <c r="M5" s="45"/>
      <c r="N5" s="45"/>
      <c r="BD5" s="46"/>
      <c r="BE5" s="44"/>
      <c r="BF5" s="44"/>
      <c r="BG5" s="44"/>
      <c r="BH5" s="44"/>
      <c r="BI5" s="44"/>
      <c r="BJ5" s="44"/>
      <c r="BK5" s="44"/>
      <c r="BL5" s="44"/>
      <c r="BM5" s="44"/>
      <c r="BN5" s="44"/>
      <c r="BO5" s="44"/>
      <c r="BP5" s="44"/>
      <c r="BQ5" s="44"/>
      <c r="BR5" s="44"/>
      <c r="BS5" s="44"/>
      <c r="BT5" s="44"/>
      <c r="BU5" s="44"/>
      <c r="BV5" s="44"/>
      <c r="BW5" s="44"/>
      <c r="BX5" s="44"/>
      <c r="BY5" s="44"/>
      <c r="BZ5" s="44"/>
    </row>
    <row r="6" spans="2:82" ht="25.5" customHeight="1">
      <c r="B6" s="196" t="s">
        <v>57</v>
      </c>
      <c r="C6" s="200"/>
      <c r="D6" s="200"/>
      <c r="E6" s="201"/>
      <c r="F6" s="205" t="s">
        <v>58</v>
      </c>
      <c r="G6" s="196" t="s">
        <v>59</v>
      </c>
      <c r="H6" s="200"/>
      <c r="I6" s="200"/>
      <c r="J6" s="201"/>
      <c r="K6" s="196" t="s">
        <v>60</v>
      </c>
      <c r="L6" s="200"/>
      <c r="M6" s="200"/>
      <c r="N6" s="201"/>
      <c r="O6" s="209" t="s">
        <v>139</v>
      </c>
      <c r="P6" s="210"/>
      <c r="Q6" s="210"/>
      <c r="R6" s="210"/>
      <c r="S6" s="210"/>
      <c r="T6" s="210"/>
      <c r="U6" s="210"/>
      <c r="V6" s="210"/>
      <c r="W6" s="210"/>
      <c r="X6" s="210"/>
      <c r="Y6" s="210"/>
      <c r="Z6" s="210"/>
      <c r="AA6" s="210"/>
      <c r="AB6" s="210"/>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2"/>
      <c r="BY6" s="192" t="s">
        <v>61</v>
      </c>
      <c r="BZ6" s="193"/>
      <c r="CA6" s="192" t="s">
        <v>62</v>
      </c>
      <c r="CB6" s="193"/>
      <c r="CC6" s="192" t="s">
        <v>63</v>
      </c>
      <c r="CD6" s="193"/>
    </row>
    <row r="7" spans="2:82" ht="25.5" customHeight="1">
      <c r="B7" s="202"/>
      <c r="C7" s="203"/>
      <c r="D7" s="203"/>
      <c r="E7" s="204"/>
      <c r="F7" s="206"/>
      <c r="G7" s="202"/>
      <c r="H7" s="203"/>
      <c r="I7" s="203"/>
      <c r="J7" s="204"/>
      <c r="K7" s="202"/>
      <c r="L7" s="203"/>
      <c r="M7" s="203"/>
      <c r="N7" s="204"/>
      <c r="O7" s="190">
        <v>1</v>
      </c>
      <c r="P7" s="191"/>
      <c r="Q7" s="190">
        <v>2</v>
      </c>
      <c r="R7" s="191"/>
      <c r="S7" s="190">
        <v>3</v>
      </c>
      <c r="T7" s="191"/>
      <c r="U7" s="190">
        <v>4</v>
      </c>
      <c r="V7" s="191"/>
      <c r="W7" s="190">
        <v>5</v>
      </c>
      <c r="X7" s="191"/>
      <c r="Y7" s="190">
        <v>6</v>
      </c>
      <c r="Z7" s="191"/>
      <c r="AA7" s="190">
        <v>7</v>
      </c>
      <c r="AB7" s="191"/>
      <c r="AC7" s="190">
        <v>8</v>
      </c>
      <c r="AD7" s="191"/>
      <c r="AE7" s="190">
        <v>9</v>
      </c>
      <c r="AF7" s="191"/>
      <c r="AG7" s="190">
        <v>10</v>
      </c>
      <c r="AH7" s="191"/>
      <c r="AI7" s="190">
        <v>11</v>
      </c>
      <c r="AJ7" s="191"/>
      <c r="AK7" s="190">
        <v>12</v>
      </c>
      <c r="AL7" s="191"/>
      <c r="AM7" s="190">
        <v>13</v>
      </c>
      <c r="AN7" s="191"/>
      <c r="AO7" s="190">
        <v>14</v>
      </c>
      <c r="AP7" s="191"/>
      <c r="AQ7" s="190">
        <v>15</v>
      </c>
      <c r="AR7" s="191"/>
      <c r="AS7" s="190">
        <v>16</v>
      </c>
      <c r="AT7" s="191"/>
      <c r="AU7" s="190">
        <v>17</v>
      </c>
      <c r="AV7" s="191"/>
      <c r="AW7" s="190">
        <v>18</v>
      </c>
      <c r="AX7" s="191"/>
      <c r="AY7" s="190">
        <v>19</v>
      </c>
      <c r="AZ7" s="191"/>
      <c r="BA7" s="190">
        <v>20</v>
      </c>
      <c r="BB7" s="191"/>
      <c r="BC7" s="190">
        <v>21</v>
      </c>
      <c r="BD7" s="191"/>
      <c r="BE7" s="190">
        <v>22</v>
      </c>
      <c r="BF7" s="191"/>
      <c r="BG7" s="190">
        <v>23</v>
      </c>
      <c r="BH7" s="191"/>
      <c r="BI7" s="190">
        <v>24</v>
      </c>
      <c r="BJ7" s="191"/>
      <c r="BK7" s="190">
        <v>25</v>
      </c>
      <c r="BL7" s="191"/>
      <c r="BM7" s="190">
        <v>26</v>
      </c>
      <c r="BN7" s="191"/>
      <c r="BO7" s="190">
        <v>27</v>
      </c>
      <c r="BP7" s="191"/>
      <c r="BQ7" s="207">
        <v>28</v>
      </c>
      <c r="BR7" s="207"/>
      <c r="BS7" s="207">
        <v>29</v>
      </c>
      <c r="BT7" s="207"/>
      <c r="BU7" s="207">
        <v>30</v>
      </c>
      <c r="BV7" s="207"/>
      <c r="BW7" s="207">
        <v>31</v>
      </c>
      <c r="BX7" s="207"/>
      <c r="BY7" s="194"/>
      <c r="BZ7" s="195"/>
      <c r="CA7" s="194"/>
      <c r="CB7" s="195"/>
      <c r="CC7" s="194"/>
      <c r="CD7" s="195"/>
    </row>
    <row r="8" spans="2:82" ht="15.75" customHeight="1">
      <c r="B8" s="202"/>
      <c r="C8" s="203"/>
      <c r="D8" s="203"/>
      <c r="E8" s="204"/>
      <c r="F8" s="206"/>
      <c r="G8" s="202"/>
      <c r="H8" s="203"/>
      <c r="I8" s="203"/>
      <c r="J8" s="204"/>
      <c r="K8" s="202"/>
      <c r="L8" s="203"/>
      <c r="M8" s="203"/>
      <c r="N8" s="204"/>
      <c r="O8" s="196" t="s">
        <v>64</v>
      </c>
      <c r="P8" s="197"/>
      <c r="Q8" s="196" t="s">
        <v>65</v>
      </c>
      <c r="R8" s="197"/>
      <c r="S8" s="196" t="s">
        <v>66</v>
      </c>
      <c r="T8" s="197"/>
      <c r="U8" s="196" t="s">
        <v>67</v>
      </c>
      <c r="V8" s="197"/>
      <c r="W8" s="196" t="s">
        <v>68</v>
      </c>
      <c r="X8" s="197"/>
      <c r="Y8" s="196" t="s">
        <v>69</v>
      </c>
      <c r="Z8" s="197"/>
      <c r="AA8" s="196" t="s">
        <v>70</v>
      </c>
      <c r="AB8" s="197"/>
      <c r="AC8" s="196" t="s">
        <v>64</v>
      </c>
      <c r="AD8" s="197"/>
      <c r="AE8" s="196" t="s">
        <v>65</v>
      </c>
      <c r="AF8" s="197"/>
      <c r="AG8" s="196" t="s">
        <v>66</v>
      </c>
      <c r="AH8" s="197"/>
      <c r="AI8" s="196" t="s">
        <v>67</v>
      </c>
      <c r="AJ8" s="197"/>
      <c r="AK8" s="196" t="s">
        <v>68</v>
      </c>
      <c r="AL8" s="197"/>
      <c r="AM8" s="196" t="s">
        <v>69</v>
      </c>
      <c r="AN8" s="197"/>
      <c r="AO8" s="196" t="s">
        <v>70</v>
      </c>
      <c r="AP8" s="197"/>
      <c r="AQ8" s="196" t="s">
        <v>64</v>
      </c>
      <c r="AR8" s="197"/>
      <c r="AS8" s="196" t="s">
        <v>65</v>
      </c>
      <c r="AT8" s="197"/>
      <c r="AU8" s="196" t="s">
        <v>66</v>
      </c>
      <c r="AV8" s="197"/>
      <c r="AW8" s="196" t="s">
        <v>67</v>
      </c>
      <c r="AX8" s="197"/>
      <c r="AY8" s="196" t="s">
        <v>68</v>
      </c>
      <c r="AZ8" s="197"/>
      <c r="BA8" s="196" t="s">
        <v>69</v>
      </c>
      <c r="BB8" s="197"/>
      <c r="BC8" s="196" t="s">
        <v>70</v>
      </c>
      <c r="BD8" s="197"/>
      <c r="BE8" s="196" t="s">
        <v>64</v>
      </c>
      <c r="BF8" s="197"/>
      <c r="BG8" s="196" t="s">
        <v>65</v>
      </c>
      <c r="BH8" s="197"/>
      <c r="BI8" s="196" t="s">
        <v>66</v>
      </c>
      <c r="BJ8" s="197"/>
      <c r="BK8" s="196" t="s">
        <v>67</v>
      </c>
      <c r="BL8" s="197"/>
      <c r="BM8" s="196" t="s">
        <v>68</v>
      </c>
      <c r="BN8" s="197"/>
      <c r="BO8" s="196" t="s">
        <v>69</v>
      </c>
      <c r="BP8" s="197"/>
      <c r="BQ8" s="196" t="s">
        <v>70</v>
      </c>
      <c r="BR8" s="197"/>
      <c r="BS8" s="208" t="s">
        <v>64</v>
      </c>
      <c r="BT8" s="197"/>
      <c r="BU8" s="208" t="s">
        <v>65</v>
      </c>
      <c r="BV8" s="197"/>
      <c r="BW8" s="208" t="s">
        <v>66</v>
      </c>
      <c r="BX8" s="197"/>
      <c r="BY8" s="194"/>
      <c r="BZ8" s="195"/>
      <c r="CA8" s="194"/>
      <c r="CB8" s="195"/>
      <c r="CC8" s="194"/>
      <c r="CD8" s="195"/>
    </row>
    <row r="9" spans="2:82" ht="30.75" customHeight="1" thickBot="1">
      <c r="B9" s="202"/>
      <c r="C9" s="203"/>
      <c r="D9" s="203"/>
      <c r="E9" s="204"/>
      <c r="F9" s="206"/>
      <c r="G9" s="202"/>
      <c r="H9" s="203"/>
      <c r="I9" s="203"/>
      <c r="J9" s="204"/>
      <c r="K9" s="202"/>
      <c r="L9" s="203"/>
      <c r="M9" s="203"/>
      <c r="N9" s="204"/>
      <c r="O9" s="198"/>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4"/>
      <c r="BZ9" s="195"/>
      <c r="CA9" s="194"/>
      <c r="CB9" s="195"/>
      <c r="CC9" s="194"/>
      <c r="CD9" s="195"/>
    </row>
    <row r="10" spans="2:82" ht="33.75" customHeight="1">
      <c r="B10" s="280" t="s">
        <v>85</v>
      </c>
      <c r="C10" s="281"/>
      <c r="D10" s="281"/>
      <c r="E10" s="282"/>
      <c r="F10" s="286" t="s">
        <v>86</v>
      </c>
      <c r="G10" s="277" t="s">
        <v>87</v>
      </c>
      <c r="H10" s="278"/>
      <c r="I10" s="278"/>
      <c r="J10" s="279"/>
      <c r="K10" s="233" t="s">
        <v>88</v>
      </c>
      <c r="L10" s="234"/>
      <c r="M10" s="234"/>
      <c r="N10" s="235"/>
      <c r="O10" s="243">
        <v>1</v>
      </c>
      <c r="P10" s="252"/>
      <c r="Q10" s="243">
        <v>2</v>
      </c>
      <c r="R10" s="252"/>
      <c r="S10" s="243">
        <v>8</v>
      </c>
      <c r="T10" s="252"/>
      <c r="U10" s="243">
        <v>4</v>
      </c>
      <c r="V10" s="252"/>
      <c r="W10" s="243"/>
      <c r="X10" s="252"/>
      <c r="Y10" s="243"/>
      <c r="Z10" s="252"/>
      <c r="AA10" s="243"/>
      <c r="AB10" s="252"/>
      <c r="AC10" s="243"/>
      <c r="AD10" s="252"/>
      <c r="AE10" s="243"/>
      <c r="AF10" s="252"/>
      <c r="AG10" s="243"/>
      <c r="AH10" s="252"/>
      <c r="AI10" s="243"/>
      <c r="AJ10" s="252"/>
      <c r="AK10" s="243"/>
      <c r="AL10" s="252"/>
      <c r="AM10" s="243"/>
      <c r="AN10" s="252"/>
      <c r="AO10" s="243"/>
      <c r="AP10" s="252"/>
      <c r="AQ10" s="243"/>
      <c r="AR10" s="252"/>
      <c r="AS10" s="243"/>
      <c r="AT10" s="252"/>
      <c r="AU10" s="243"/>
      <c r="AV10" s="252"/>
      <c r="AW10" s="243"/>
      <c r="AX10" s="252"/>
      <c r="AY10" s="243"/>
      <c r="AZ10" s="252"/>
      <c r="BA10" s="243"/>
      <c r="BB10" s="252"/>
      <c r="BC10" s="243"/>
      <c r="BD10" s="252"/>
      <c r="BE10" s="243"/>
      <c r="BF10" s="252"/>
      <c r="BG10" s="243"/>
      <c r="BH10" s="252"/>
      <c r="BI10" s="243"/>
      <c r="BJ10" s="252"/>
      <c r="BK10" s="243"/>
      <c r="BL10" s="252"/>
      <c r="BM10" s="243"/>
      <c r="BN10" s="252"/>
      <c r="BO10" s="243"/>
      <c r="BP10" s="252"/>
      <c r="BQ10" s="243"/>
      <c r="BR10" s="244"/>
      <c r="BS10" s="243"/>
      <c r="BT10" s="244"/>
      <c r="BU10" s="243"/>
      <c r="BV10" s="244"/>
      <c r="BW10" s="243"/>
      <c r="BX10" s="244"/>
      <c r="BY10" s="253"/>
      <c r="BZ10" s="254"/>
      <c r="CA10" s="253"/>
      <c r="CB10" s="254"/>
      <c r="CC10" s="253"/>
      <c r="CD10" s="254"/>
    </row>
    <row r="11" spans="2:82" ht="33.75" customHeight="1" thickBot="1">
      <c r="B11" s="283"/>
      <c r="C11" s="284"/>
      <c r="D11" s="284"/>
      <c r="E11" s="285"/>
      <c r="F11" s="287"/>
      <c r="G11" s="288" t="s">
        <v>89</v>
      </c>
      <c r="H11" s="289"/>
      <c r="I11" s="289"/>
      <c r="J11" s="290"/>
      <c r="K11" s="237" t="s">
        <v>90</v>
      </c>
      <c r="L11" s="238"/>
      <c r="M11" s="238"/>
      <c r="N11" s="239"/>
      <c r="O11" s="245">
        <v>7</v>
      </c>
      <c r="P11" s="247"/>
      <c r="Q11" s="245">
        <v>6</v>
      </c>
      <c r="R11" s="247"/>
      <c r="S11" s="245">
        <v>0</v>
      </c>
      <c r="T11" s="247"/>
      <c r="U11" s="245">
        <v>4</v>
      </c>
      <c r="V11" s="247"/>
      <c r="W11" s="245"/>
      <c r="X11" s="247"/>
      <c r="Y11" s="245"/>
      <c r="Z11" s="247"/>
      <c r="AA11" s="245"/>
      <c r="AB11" s="247"/>
      <c r="AC11" s="245"/>
      <c r="AD11" s="247"/>
      <c r="AE11" s="245"/>
      <c r="AF11" s="247"/>
      <c r="AG11" s="245"/>
      <c r="AH11" s="247"/>
      <c r="AI11" s="245"/>
      <c r="AJ11" s="247"/>
      <c r="AK11" s="245"/>
      <c r="AL11" s="247"/>
      <c r="AM11" s="245"/>
      <c r="AN11" s="247"/>
      <c r="AO11" s="245"/>
      <c r="AP11" s="247"/>
      <c r="AQ11" s="245"/>
      <c r="AR11" s="247"/>
      <c r="AS11" s="245"/>
      <c r="AT11" s="247"/>
      <c r="AU11" s="245"/>
      <c r="AV11" s="247"/>
      <c r="AW11" s="245"/>
      <c r="AX11" s="247"/>
      <c r="AY11" s="245"/>
      <c r="AZ11" s="247"/>
      <c r="BA11" s="245"/>
      <c r="BB11" s="247"/>
      <c r="BC11" s="245"/>
      <c r="BD11" s="247"/>
      <c r="BE11" s="245"/>
      <c r="BF11" s="247"/>
      <c r="BG11" s="245"/>
      <c r="BH11" s="247"/>
      <c r="BI11" s="245"/>
      <c r="BJ11" s="247"/>
      <c r="BK11" s="245"/>
      <c r="BL11" s="247"/>
      <c r="BM11" s="245"/>
      <c r="BN11" s="247"/>
      <c r="BO11" s="245"/>
      <c r="BP11" s="247"/>
      <c r="BQ11" s="245"/>
      <c r="BR11" s="246"/>
      <c r="BS11" s="245"/>
      <c r="BT11" s="246"/>
      <c r="BU11" s="245"/>
      <c r="BV11" s="246"/>
      <c r="BW11" s="245"/>
      <c r="BX11" s="246"/>
      <c r="BY11" s="248"/>
      <c r="BZ11" s="249"/>
      <c r="CA11" s="248"/>
      <c r="CB11" s="249"/>
      <c r="CC11" s="248"/>
      <c r="CD11" s="249"/>
    </row>
    <row r="12" spans="2:82" ht="33.75" customHeight="1">
      <c r="B12" s="217" t="s">
        <v>91</v>
      </c>
      <c r="C12" s="220"/>
      <c r="D12" s="220"/>
      <c r="E12" s="221"/>
      <c r="F12" s="271" t="s">
        <v>92</v>
      </c>
      <c r="G12" s="266" t="s">
        <v>93</v>
      </c>
      <c r="H12" s="267"/>
      <c r="I12" s="267"/>
      <c r="J12" s="268"/>
      <c r="K12" s="227" t="s">
        <v>88</v>
      </c>
      <c r="L12" s="228"/>
      <c r="M12" s="228"/>
      <c r="N12" s="229"/>
      <c r="O12" s="240">
        <v>8</v>
      </c>
      <c r="P12" s="265"/>
      <c r="Q12" s="240">
        <v>8</v>
      </c>
      <c r="R12" s="265"/>
      <c r="S12" s="269"/>
      <c r="T12" s="270"/>
      <c r="U12" s="240">
        <v>4</v>
      </c>
      <c r="V12" s="265"/>
      <c r="W12" s="240"/>
      <c r="X12" s="265"/>
      <c r="Y12" s="240"/>
      <c r="Z12" s="265"/>
      <c r="AA12" s="240"/>
      <c r="AB12" s="265"/>
      <c r="AC12" s="240"/>
      <c r="AD12" s="265"/>
      <c r="AE12" s="240"/>
      <c r="AF12" s="265"/>
      <c r="AG12" s="240"/>
      <c r="AH12" s="265"/>
      <c r="AI12" s="240"/>
      <c r="AJ12" s="265"/>
      <c r="AK12" s="240"/>
      <c r="AL12" s="265"/>
      <c r="AM12" s="240"/>
      <c r="AN12" s="265"/>
      <c r="AO12" s="240"/>
      <c r="AP12" s="265"/>
      <c r="AQ12" s="240"/>
      <c r="AR12" s="265"/>
      <c r="AS12" s="240"/>
      <c r="AT12" s="265"/>
      <c r="AU12" s="240"/>
      <c r="AV12" s="265"/>
      <c r="AW12" s="240"/>
      <c r="AX12" s="265"/>
      <c r="AY12" s="240"/>
      <c r="AZ12" s="265"/>
      <c r="BA12" s="240"/>
      <c r="BB12" s="265"/>
      <c r="BC12" s="240"/>
      <c r="BD12" s="265"/>
      <c r="BE12" s="240"/>
      <c r="BF12" s="265"/>
      <c r="BG12" s="240"/>
      <c r="BH12" s="265"/>
      <c r="BI12" s="240"/>
      <c r="BJ12" s="265"/>
      <c r="BK12" s="240"/>
      <c r="BL12" s="265"/>
      <c r="BM12" s="240"/>
      <c r="BN12" s="265"/>
      <c r="BO12" s="240"/>
      <c r="BP12" s="265"/>
      <c r="BQ12" s="240"/>
      <c r="BR12" s="241"/>
      <c r="BS12" s="240"/>
      <c r="BT12" s="241"/>
      <c r="BU12" s="240"/>
      <c r="BV12" s="241"/>
      <c r="BW12" s="240"/>
      <c r="BX12" s="241"/>
      <c r="BY12" s="263"/>
      <c r="BZ12" s="264"/>
      <c r="CA12" s="263"/>
      <c r="CB12" s="264"/>
      <c r="CC12" s="263"/>
      <c r="CD12" s="264"/>
    </row>
    <row r="13" spans="2:82" ht="33.75" customHeight="1" thickBot="1">
      <c r="B13" s="217"/>
      <c r="C13" s="220"/>
      <c r="D13" s="220"/>
      <c r="E13" s="221"/>
      <c r="F13" s="271"/>
      <c r="G13" s="272" t="s">
        <v>89</v>
      </c>
      <c r="H13" s="273"/>
      <c r="I13" s="273"/>
      <c r="J13" s="274"/>
      <c r="K13" s="230" t="s">
        <v>94</v>
      </c>
      <c r="L13" s="231"/>
      <c r="M13" s="231"/>
      <c r="N13" s="232"/>
      <c r="O13" s="208">
        <v>0</v>
      </c>
      <c r="P13" s="236"/>
      <c r="Q13" s="208">
        <v>0</v>
      </c>
      <c r="R13" s="236"/>
      <c r="S13" s="275"/>
      <c r="T13" s="276"/>
      <c r="U13" s="208">
        <v>4</v>
      </c>
      <c r="V13" s="236"/>
      <c r="W13" s="208"/>
      <c r="X13" s="236"/>
      <c r="Y13" s="208"/>
      <c r="Z13" s="236"/>
      <c r="AA13" s="208"/>
      <c r="AB13" s="236"/>
      <c r="AC13" s="208"/>
      <c r="AD13" s="236"/>
      <c r="AE13" s="208"/>
      <c r="AF13" s="236"/>
      <c r="AG13" s="208"/>
      <c r="AH13" s="236"/>
      <c r="AI13" s="208"/>
      <c r="AJ13" s="236"/>
      <c r="AK13" s="208"/>
      <c r="AL13" s="236"/>
      <c r="AM13" s="208"/>
      <c r="AN13" s="236"/>
      <c r="AO13" s="208"/>
      <c r="AP13" s="236"/>
      <c r="AQ13" s="208"/>
      <c r="AR13" s="236"/>
      <c r="AS13" s="208"/>
      <c r="AT13" s="236"/>
      <c r="AU13" s="208"/>
      <c r="AV13" s="236"/>
      <c r="AW13" s="208"/>
      <c r="AX13" s="236"/>
      <c r="AY13" s="208"/>
      <c r="AZ13" s="236"/>
      <c r="BA13" s="208"/>
      <c r="BB13" s="236"/>
      <c r="BC13" s="208"/>
      <c r="BD13" s="236"/>
      <c r="BE13" s="208"/>
      <c r="BF13" s="236"/>
      <c r="BG13" s="208"/>
      <c r="BH13" s="236"/>
      <c r="BI13" s="208"/>
      <c r="BJ13" s="236"/>
      <c r="BK13" s="208"/>
      <c r="BL13" s="236"/>
      <c r="BM13" s="208"/>
      <c r="BN13" s="236"/>
      <c r="BO13" s="208"/>
      <c r="BP13" s="236"/>
      <c r="BQ13" s="208"/>
      <c r="BR13" s="242"/>
      <c r="BS13" s="208"/>
      <c r="BT13" s="242"/>
      <c r="BU13" s="208"/>
      <c r="BV13" s="242"/>
      <c r="BW13" s="208"/>
      <c r="BX13" s="242"/>
      <c r="BY13" s="258"/>
      <c r="BZ13" s="259"/>
      <c r="CA13" s="258"/>
      <c r="CB13" s="259"/>
      <c r="CC13" s="258"/>
      <c r="CD13" s="259"/>
    </row>
    <row r="14" spans="2:82" ht="33.75" customHeight="1">
      <c r="B14" s="280" t="s">
        <v>95</v>
      </c>
      <c r="C14" s="281"/>
      <c r="D14" s="281"/>
      <c r="E14" s="282"/>
      <c r="F14" s="286" t="s">
        <v>96</v>
      </c>
      <c r="G14" s="277" t="s">
        <v>89</v>
      </c>
      <c r="H14" s="278"/>
      <c r="I14" s="278"/>
      <c r="J14" s="279"/>
      <c r="K14" s="233" t="s">
        <v>90</v>
      </c>
      <c r="L14" s="234"/>
      <c r="M14" s="234"/>
      <c r="N14" s="235"/>
      <c r="O14" s="243">
        <v>8</v>
      </c>
      <c r="P14" s="252"/>
      <c r="Q14" s="243">
        <v>0</v>
      </c>
      <c r="R14" s="252"/>
      <c r="S14" s="243">
        <v>8</v>
      </c>
      <c r="T14" s="252"/>
      <c r="U14" s="243">
        <v>4</v>
      </c>
      <c r="V14" s="252"/>
      <c r="W14" s="243"/>
      <c r="X14" s="252"/>
      <c r="Y14" s="243"/>
      <c r="Z14" s="252"/>
      <c r="AA14" s="243"/>
      <c r="AB14" s="252"/>
      <c r="AC14" s="243"/>
      <c r="AD14" s="252"/>
      <c r="AE14" s="243"/>
      <c r="AF14" s="252"/>
      <c r="AG14" s="243"/>
      <c r="AH14" s="252"/>
      <c r="AI14" s="243"/>
      <c r="AJ14" s="252"/>
      <c r="AK14" s="243"/>
      <c r="AL14" s="252"/>
      <c r="AM14" s="243"/>
      <c r="AN14" s="252"/>
      <c r="AO14" s="243"/>
      <c r="AP14" s="252"/>
      <c r="AQ14" s="243"/>
      <c r="AR14" s="252"/>
      <c r="AS14" s="243"/>
      <c r="AT14" s="252"/>
      <c r="AU14" s="243"/>
      <c r="AV14" s="252"/>
      <c r="AW14" s="243"/>
      <c r="AX14" s="252"/>
      <c r="AY14" s="243"/>
      <c r="AZ14" s="252"/>
      <c r="BA14" s="243"/>
      <c r="BB14" s="252"/>
      <c r="BC14" s="243"/>
      <c r="BD14" s="252"/>
      <c r="BE14" s="243"/>
      <c r="BF14" s="252"/>
      <c r="BG14" s="243"/>
      <c r="BH14" s="252"/>
      <c r="BI14" s="243"/>
      <c r="BJ14" s="252"/>
      <c r="BK14" s="243"/>
      <c r="BL14" s="252"/>
      <c r="BM14" s="243"/>
      <c r="BN14" s="252"/>
      <c r="BO14" s="243"/>
      <c r="BP14" s="252"/>
      <c r="BQ14" s="243"/>
      <c r="BR14" s="244"/>
      <c r="BS14" s="243"/>
      <c r="BT14" s="244"/>
      <c r="BU14" s="243"/>
      <c r="BV14" s="244"/>
      <c r="BW14" s="243"/>
      <c r="BX14" s="244"/>
      <c r="BY14" s="253"/>
      <c r="BZ14" s="254"/>
      <c r="CA14" s="253"/>
      <c r="CB14" s="254"/>
      <c r="CC14" s="253"/>
      <c r="CD14" s="254"/>
    </row>
    <row r="15" spans="2:82" ht="33.75" customHeight="1" thickBot="1">
      <c r="B15" s="283"/>
      <c r="C15" s="284"/>
      <c r="D15" s="284"/>
      <c r="E15" s="285"/>
      <c r="F15" s="287"/>
      <c r="G15" s="288" t="s">
        <v>93</v>
      </c>
      <c r="H15" s="289"/>
      <c r="I15" s="289"/>
      <c r="J15" s="290"/>
      <c r="K15" s="237" t="s">
        <v>97</v>
      </c>
      <c r="L15" s="238"/>
      <c r="M15" s="238"/>
      <c r="N15" s="239"/>
      <c r="O15" s="245">
        <v>0</v>
      </c>
      <c r="P15" s="247"/>
      <c r="Q15" s="245">
        <v>8</v>
      </c>
      <c r="R15" s="247"/>
      <c r="S15" s="245">
        <v>0</v>
      </c>
      <c r="T15" s="247"/>
      <c r="U15" s="245">
        <v>4</v>
      </c>
      <c r="V15" s="247"/>
      <c r="W15" s="245"/>
      <c r="X15" s="247"/>
      <c r="Y15" s="245"/>
      <c r="Z15" s="247"/>
      <c r="AA15" s="245"/>
      <c r="AB15" s="247"/>
      <c r="AC15" s="245"/>
      <c r="AD15" s="247"/>
      <c r="AE15" s="245"/>
      <c r="AF15" s="247"/>
      <c r="AG15" s="245"/>
      <c r="AH15" s="247"/>
      <c r="AI15" s="245"/>
      <c r="AJ15" s="247"/>
      <c r="AK15" s="245"/>
      <c r="AL15" s="247"/>
      <c r="AM15" s="245"/>
      <c r="AN15" s="247"/>
      <c r="AO15" s="245"/>
      <c r="AP15" s="247"/>
      <c r="AQ15" s="245"/>
      <c r="AR15" s="247"/>
      <c r="AS15" s="245"/>
      <c r="AT15" s="247"/>
      <c r="AU15" s="245"/>
      <c r="AV15" s="247"/>
      <c r="AW15" s="245"/>
      <c r="AX15" s="247"/>
      <c r="AY15" s="245"/>
      <c r="AZ15" s="247"/>
      <c r="BA15" s="245"/>
      <c r="BB15" s="247"/>
      <c r="BC15" s="245"/>
      <c r="BD15" s="247"/>
      <c r="BE15" s="245"/>
      <c r="BF15" s="247"/>
      <c r="BG15" s="245"/>
      <c r="BH15" s="247"/>
      <c r="BI15" s="245"/>
      <c r="BJ15" s="247"/>
      <c r="BK15" s="245"/>
      <c r="BL15" s="247"/>
      <c r="BM15" s="245"/>
      <c r="BN15" s="247"/>
      <c r="BO15" s="245"/>
      <c r="BP15" s="247"/>
      <c r="BQ15" s="245"/>
      <c r="BR15" s="246"/>
      <c r="BS15" s="245"/>
      <c r="BT15" s="246"/>
      <c r="BU15" s="245"/>
      <c r="BV15" s="246"/>
      <c r="BW15" s="245"/>
      <c r="BX15" s="246"/>
      <c r="BY15" s="248"/>
      <c r="BZ15" s="249"/>
      <c r="CA15" s="248"/>
      <c r="CB15" s="249"/>
      <c r="CC15" s="248"/>
      <c r="CD15" s="249"/>
    </row>
    <row r="16" spans="2:82" ht="33.75" customHeight="1">
      <c r="B16" s="217" t="s">
        <v>98</v>
      </c>
      <c r="C16" s="220"/>
      <c r="D16" s="220"/>
      <c r="E16" s="221"/>
      <c r="F16" s="271" t="s">
        <v>99</v>
      </c>
      <c r="G16" s="266" t="s">
        <v>100</v>
      </c>
      <c r="H16" s="267"/>
      <c r="I16" s="267"/>
      <c r="J16" s="268"/>
      <c r="K16" s="227" t="s">
        <v>101</v>
      </c>
      <c r="L16" s="228"/>
      <c r="M16" s="228"/>
      <c r="N16" s="229"/>
      <c r="O16" s="240">
        <v>3</v>
      </c>
      <c r="P16" s="265"/>
      <c r="Q16" s="240">
        <v>3</v>
      </c>
      <c r="R16" s="265"/>
      <c r="S16" s="269"/>
      <c r="T16" s="270"/>
      <c r="U16" s="240">
        <v>3</v>
      </c>
      <c r="V16" s="265"/>
      <c r="W16" s="240"/>
      <c r="X16" s="265"/>
      <c r="Y16" s="240"/>
      <c r="Z16" s="265"/>
      <c r="AA16" s="240"/>
      <c r="AB16" s="265"/>
      <c r="AC16" s="240"/>
      <c r="AD16" s="265"/>
      <c r="AE16" s="240"/>
      <c r="AF16" s="265"/>
      <c r="AG16" s="240"/>
      <c r="AH16" s="265"/>
      <c r="AI16" s="240"/>
      <c r="AJ16" s="265"/>
      <c r="AK16" s="240"/>
      <c r="AL16" s="265"/>
      <c r="AM16" s="240"/>
      <c r="AN16" s="265"/>
      <c r="AO16" s="240"/>
      <c r="AP16" s="265"/>
      <c r="AQ16" s="240"/>
      <c r="AR16" s="265"/>
      <c r="AS16" s="240"/>
      <c r="AT16" s="265"/>
      <c r="AU16" s="240"/>
      <c r="AV16" s="265"/>
      <c r="AW16" s="240"/>
      <c r="AX16" s="265"/>
      <c r="AY16" s="240"/>
      <c r="AZ16" s="265"/>
      <c r="BA16" s="240"/>
      <c r="BB16" s="265"/>
      <c r="BC16" s="240"/>
      <c r="BD16" s="265"/>
      <c r="BE16" s="240"/>
      <c r="BF16" s="265"/>
      <c r="BG16" s="240"/>
      <c r="BH16" s="265"/>
      <c r="BI16" s="240"/>
      <c r="BJ16" s="265"/>
      <c r="BK16" s="240"/>
      <c r="BL16" s="265"/>
      <c r="BM16" s="240"/>
      <c r="BN16" s="265"/>
      <c r="BO16" s="240"/>
      <c r="BP16" s="265"/>
      <c r="BQ16" s="240"/>
      <c r="BR16" s="241"/>
      <c r="BS16" s="240"/>
      <c r="BT16" s="241"/>
      <c r="BU16" s="240"/>
      <c r="BV16" s="241"/>
      <c r="BW16" s="240"/>
      <c r="BX16" s="241"/>
      <c r="BY16" s="263"/>
      <c r="BZ16" s="264"/>
      <c r="CA16" s="263"/>
      <c r="CB16" s="264"/>
      <c r="CC16" s="263"/>
      <c r="CD16" s="264"/>
    </row>
    <row r="17" spans="2:82" ht="33.75" customHeight="1" thickBot="1">
      <c r="B17" s="217"/>
      <c r="C17" s="220"/>
      <c r="D17" s="220"/>
      <c r="E17" s="221"/>
      <c r="F17" s="271"/>
      <c r="G17" s="260" t="s">
        <v>102</v>
      </c>
      <c r="H17" s="261"/>
      <c r="I17" s="261"/>
      <c r="J17" s="262"/>
      <c r="K17" s="230" t="s">
        <v>101</v>
      </c>
      <c r="L17" s="231"/>
      <c r="M17" s="231"/>
      <c r="N17" s="232"/>
      <c r="O17" s="208">
        <v>0</v>
      </c>
      <c r="P17" s="236"/>
      <c r="Q17" s="208">
        <v>2</v>
      </c>
      <c r="R17" s="236"/>
      <c r="S17" s="208">
        <v>2</v>
      </c>
      <c r="T17" s="236"/>
      <c r="U17" s="208">
        <v>2</v>
      </c>
      <c r="V17" s="236"/>
      <c r="W17" s="208"/>
      <c r="X17" s="236"/>
      <c r="Y17" s="208"/>
      <c r="Z17" s="236"/>
      <c r="AA17" s="208"/>
      <c r="AB17" s="236"/>
      <c r="AC17" s="208"/>
      <c r="AD17" s="236"/>
      <c r="AE17" s="208"/>
      <c r="AF17" s="236"/>
      <c r="AG17" s="208"/>
      <c r="AH17" s="236"/>
      <c r="AI17" s="208"/>
      <c r="AJ17" s="236"/>
      <c r="AK17" s="208"/>
      <c r="AL17" s="236"/>
      <c r="AM17" s="208"/>
      <c r="AN17" s="236"/>
      <c r="AO17" s="208"/>
      <c r="AP17" s="236"/>
      <c r="AQ17" s="208"/>
      <c r="AR17" s="236"/>
      <c r="AS17" s="208"/>
      <c r="AT17" s="236"/>
      <c r="AU17" s="208"/>
      <c r="AV17" s="236"/>
      <c r="AW17" s="208"/>
      <c r="AX17" s="236"/>
      <c r="AY17" s="208"/>
      <c r="AZ17" s="236"/>
      <c r="BA17" s="208"/>
      <c r="BB17" s="236"/>
      <c r="BC17" s="208"/>
      <c r="BD17" s="236"/>
      <c r="BE17" s="208"/>
      <c r="BF17" s="236"/>
      <c r="BG17" s="208"/>
      <c r="BH17" s="236"/>
      <c r="BI17" s="208"/>
      <c r="BJ17" s="236"/>
      <c r="BK17" s="208"/>
      <c r="BL17" s="236"/>
      <c r="BM17" s="208"/>
      <c r="BN17" s="236"/>
      <c r="BO17" s="208"/>
      <c r="BP17" s="236"/>
      <c r="BQ17" s="208"/>
      <c r="BR17" s="242"/>
      <c r="BS17" s="208"/>
      <c r="BT17" s="242"/>
      <c r="BU17" s="208"/>
      <c r="BV17" s="242"/>
      <c r="BW17" s="208"/>
      <c r="BX17" s="242"/>
      <c r="BY17" s="258"/>
      <c r="BZ17" s="259"/>
      <c r="CA17" s="258"/>
      <c r="CB17" s="259"/>
      <c r="CC17" s="258"/>
      <c r="CD17" s="259"/>
    </row>
    <row r="18" spans="2:82" ht="33.75" customHeight="1">
      <c r="B18" s="280" t="s">
        <v>103</v>
      </c>
      <c r="C18" s="281"/>
      <c r="D18" s="281"/>
      <c r="E18" s="282"/>
      <c r="F18" s="286" t="s">
        <v>104</v>
      </c>
      <c r="G18" s="277" t="s">
        <v>100</v>
      </c>
      <c r="H18" s="278"/>
      <c r="I18" s="278"/>
      <c r="J18" s="279"/>
      <c r="K18" s="233" t="s">
        <v>105</v>
      </c>
      <c r="L18" s="234"/>
      <c r="M18" s="234"/>
      <c r="N18" s="235"/>
      <c r="O18" s="243">
        <v>3</v>
      </c>
      <c r="P18" s="252"/>
      <c r="Q18" s="243">
        <v>5</v>
      </c>
      <c r="R18" s="252"/>
      <c r="S18" s="243">
        <v>5</v>
      </c>
      <c r="T18" s="252"/>
      <c r="U18" s="243">
        <v>5</v>
      </c>
      <c r="V18" s="252"/>
      <c r="W18" s="243"/>
      <c r="X18" s="252"/>
      <c r="Y18" s="243"/>
      <c r="Z18" s="252"/>
      <c r="AA18" s="243"/>
      <c r="AB18" s="252"/>
      <c r="AC18" s="243"/>
      <c r="AD18" s="252"/>
      <c r="AE18" s="243"/>
      <c r="AF18" s="252"/>
      <c r="AG18" s="243"/>
      <c r="AH18" s="252"/>
      <c r="AI18" s="243"/>
      <c r="AJ18" s="252"/>
      <c r="AK18" s="243"/>
      <c r="AL18" s="252"/>
      <c r="AM18" s="243"/>
      <c r="AN18" s="252"/>
      <c r="AO18" s="243"/>
      <c r="AP18" s="252"/>
      <c r="AQ18" s="243"/>
      <c r="AR18" s="252"/>
      <c r="AS18" s="243"/>
      <c r="AT18" s="252"/>
      <c r="AU18" s="243"/>
      <c r="AV18" s="252"/>
      <c r="AW18" s="243"/>
      <c r="AX18" s="252"/>
      <c r="AY18" s="243"/>
      <c r="AZ18" s="252"/>
      <c r="BA18" s="243"/>
      <c r="BB18" s="252"/>
      <c r="BC18" s="243"/>
      <c r="BD18" s="252"/>
      <c r="BE18" s="243"/>
      <c r="BF18" s="252"/>
      <c r="BG18" s="243"/>
      <c r="BH18" s="252"/>
      <c r="BI18" s="243"/>
      <c r="BJ18" s="252"/>
      <c r="BK18" s="243"/>
      <c r="BL18" s="252"/>
      <c r="BM18" s="243"/>
      <c r="BN18" s="252"/>
      <c r="BO18" s="243"/>
      <c r="BP18" s="252"/>
      <c r="BQ18" s="243"/>
      <c r="BR18" s="244"/>
      <c r="BS18" s="243"/>
      <c r="BT18" s="244"/>
      <c r="BU18" s="243"/>
      <c r="BV18" s="244"/>
      <c r="BW18" s="243"/>
      <c r="BX18" s="244"/>
      <c r="BY18" s="253"/>
      <c r="BZ18" s="254"/>
      <c r="CA18" s="253"/>
      <c r="CB18" s="254"/>
      <c r="CC18" s="253"/>
      <c r="CD18" s="254"/>
    </row>
    <row r="19" spans="2:82" ht="33.75" customHeight="1" thickBot="1">
      <c r="B19" s="283"/>
      <c r="C19" s="284"/>
      <c r="D19" s="284"/>
      <c r="E19" s="285"/>
      <c r="F19" s="287"/>
      <c r="G19" s="255" t="s">
        <v>102</v>
      </c>
      <c r="H19" s="256"/>
      <c r="I19" s="256"/>
      <c r="J19" s="257"/>
      <c r="K19" s="237" t="s">
        <v>105</v>
      </c>
      <c r="L19" s="238"/>
      <c r="M19" s="238"/>
      <c r="N19" s="239"/>
      <c r="O19" s="245">
        <v>2</v>
      </c>
      <c r="P19" s="247"/>
      <c r="Q19" s="245">
        <v>0</v>
      </c>
      <c r="R19" s="247"/>
      <c r="S19" s="245">
        <v>0</v>
      </c>
      <c r="T19" s="247"/>
      <c r="U19" s="245">
        <v>0</v>
      </c>
      <c r="V19" s="247"/>
      <c r="W19" s="245"/>
      <c r="X19" s="247"/>
      <c r="Y19" s="245"/>
      <c r="Z19" s="247"/>
      <c r="AA19" s="245"/>
      <c r="AB19" s="247"/>
      <c r="AC19" s="245"/>
      <c r="AD19" s="247"/>
      <c r="AE19" s="245"/>
      <c r="AF19" s="247"/>
      <c r="AG19" s="245"/>
      <c r="AH19" s="247"/>
      <c r="AI19" s="245"/>
      <c r="AJ19" s="247"/>
      <c r="AK19" s="245"/>
      <c r="AL19" s="247"/>
      <c r="AM19" s="245"/>
      <c r="AN19" s="247"/>
      <c r="AO19" s="245"/>
      <c r="AP19" s="247"/>
      <c r="AQ19" s="245"/>
      <c r="AR19" s="247"/>
      <c r="AS19" s="245"/>
      <c r="AT19" s="247"/>
      <c r="AU19" s="245"/>
      <c r="AV19" s="247"/>
      <c r="AW19" s="245"/>
      <c r="AX19" s="247"/>
      <c r="AY19" s="245"/>
      <c r="AZ19" s="247"/>
      <c r="BA19" s="245"/>
      <c r="BB19" s="247"/>
      <c r="BC19" s="245"/>
      <c r="BD19" s="247"/>
      <c r="BE19" s="245"/>
      <c r="BF19" s="247"/>
      <c r="BG19" s="245"/>
      <c r="BH19" s="247"/>
      <c r="BI19" s="245"/>
      <c r="BJ19" s="247"/>
      <c r="BK19" s="245"/>
      <c r="BL19" s="247"/>
      <c r="BM19" s="245"/>
      <c r="BN19" s="247"/>
      <c r="BO19" s="245"/>
      <c r="BP19" s="247"/>
      <c r="BQ19" s="245"/>
      <c r="BR19" s="246"/>
      <c r="BS19" s="245"/>
      <c r="BT19" s="246"/>
      <c r="BU19" s="245"/>
      <c r="BV19" s="246"/>
      <c r="BW19" s="245"/>
      <c r="BX19" s="246"/>
      <c r="BY19" s="248"/>
      <c r="BZ19" s="249"/>
      <c r="CA19" s="248"/>
      <c r="CB19" s="249"/>
      <c r="CC19" s="248"/>
      <c r="CD19" s="249"/>
    </row>
    <row r="20" spans="2:82" ht="33.75" customHeight="1" thickBot="1">
      <c r="B20" s="217" t="s">
        <v>106</v>
      </c>
      <c r="C20" s="218"/>
      <c r="D20" s="218"/>
      <c r="E20" s="219"/>
      <c r="F20" s="48" t="s">
        <v>107</v>
      </c>
      <c r="G20" s="217" t="s">
        <v>89</v>
      </c>
      <c r="H20" s="220"/>
      <c r="I20" s="220"/>
      <c r="J20" s="221"/>
      <c r="K20" s="222" t="s">
        <v>90</v>
      </c>
      <c r="L20" s="223"/>
      <c r="M20" s="223"/>
      <c r="N20" s="224"/>
      <c r="O20" s="214">
        <v>8</v>
      </c>
      <c r="P20" s="216"/>
      <c r="Q20" s="214">
        <v>8</v>
      </c>
      <c r="R20" s="216"/>
      <c r="S20" s="214">
        <v>8</v>
      </c>
      <c r="T20" s="216"/>
      <c r="U20" s="214">
        <v>8</v>
      </c>
      <c r="V20" s="216"/>
      <c r="W20" s="214"/>
      <c r="X20" s="216"/>
      <c r="Y20" s="214"/>
      <c r="Z20" s="216"/>
      <c r="AA20" s="214"/>
      <c r="AB20" s="216"/>
      <c r="AC20" s="214"/>
      <c r="AD20" s="216"/>
      <c r="AE20" s="214"/>
      <c r="AF20" s="216"/>
      <c r="AG20" s="214"/>
      <c r="AH20" s="216"/>
      <c r="AI20" s="214"/>
      <c r="AJ20" s="216"/>
      <c r="AK20" s="214"/>
      <c r="AL20" s="216"/>
      <c r="AM20" s="214"/>
      <c r="AN20" s="216"/>
      <c r="AO20" s="214"/>
      <c r="AP20" s="216"/>
      <c r="AQ20" s="214"/>
      <c r="AR20" s="216"/>
      <c r="AS20" s="214"/>
      <c r="AT20" s="216"/>
      <c r="AU20" s="214"/>
      <c r="AV20" s="216"/>
      <c r="AW20" s="214"/>
      <c r="AX20" s="216"/>
      <c r="AY20" s="214"/>
      <c r="AZ20" s="216"/>
      <c r="BA20" s="214"/>
      <c r="BB20" s="216"/>
      <c r="BC20" s="214"/>
      <c r="BD20" s="216"/>
      <c r="BE20" s="214"/>
      <c r="BF20" s="216"/>
      <c r="BG20" s="214"/>
      <c r="BH20" s="216"/>
      <c r="BI20" s="214"/>
      <c r="BJ20" s="216"/>
      <c r="BK20" s="214"/>
      <c r="BL20" s="216"/>
      <c r="BM20" s="214"/>
      <c r="BN20" s="216"/>
      <c r="BO20" s="214"/>
      <c r="BP20" s="216"/>
      <c r="BQ20" s="214"/>
      <c r="BR20" s="215"/>
      <c r="BS20" s="214"/>
      <c r="BT20" s="215"/>
      <c r="BU20" s="214"/>
      <c r="BV20" s="215"/>
      <c r="BW20" s="214"/>
      <c r="BX20" s="215"/>
      <c r="BY20" s="225"/>
      <c r="BZ20" s="226"/>
      <c r="CA20" s="225"/>
      <c r="CB20" s="226"/>
      <c r="CC20" s="225"/>
      <c r="CD20" s="226"/>
    </row>
    <row r="21" spans="2:82" ht="33.75" customHeight="1" thickBot="1">
      <c r="B21" s="178" t="s">
        <v>108</v>
      </c>
      <c r="C21" s="179"/>
      <c r="D21" s="179"/>
      <c r="E21" s="180"/>
      <c r="F21" s="47" t="s">
        <v>109</v>
      </c>
      <c r="G21" s="178" t="s">
        <v>89</v>
      </c>
      <c r="H21" s="185"/>
      <c r="I21" s="185"/>
      <c r="J21" s="186"/>
      <c r="K21" s="187" t="s">
        <v>94</v>
      </c>
      <c r="L21" s="188"/>
      <c r="M21" s="188"/>
      <c r="N21" s="189"/>
      <c r="O21" s="183">
        <v>8</v>
      </c>
      <c r="P21" s="184"/>
      <c r="Q21" s="183">
        <v>8</v>
      </c>
      <c r="R21" s="184"/>
      <c r="S21" s="250"/>
      <c r="T21" s="251"/>
      <c r="U21" s="183">
        <v>8</v>
      </c>
      <c r="V21" s="184"/>
      <c r="W21" s="183"/>
      <c r="X21" s="184"/>
      <c r="Y21" s="183"/>
      <c r="Z21" s="184"/>
      <c r="AA21" s="183"/>
      <c r="AB21" s="184"/>
      <c r="AC21" s="183"/>
      <c r="AD21" s="184"/>
      <c r="AE21" s="183"/>
      <c r="AF21" s="184"/>
      <c r="AG21" s="183"/>
      <c r="AH21" s="184"/>
      <c r="AI21" s="183"/>
      <c r="AJ21" s="184"/>
      <c r="AK21" s="183"/>
      <c r="AL21" s="184"/>
      <c r="AM21" s="183"/>
      <c r="AN21" s="184"/>
      <c r="AO21" s="183"/>
      <c r="AP21" s="184"/>
      <c r="AQ21" s="183"/>
      <c r="AR21" s="184"/>
      <c r="AS21" s="183"/>
      <c r="AT21" s="184"/>
      <c r="AU21" s="183"/>
      <c r="AV21" s="184"/>
      <c r="AW21" s="183"/>
      <c r="AX21" s="184"/>
      <c r="AY21" s="183"/>
      <c r="AZ21" s="184"/>
      <c r="BA21" s="183"/>
      <c r="BB21" s="184"/>
      <c r="BC21" s="183"/>
      <c r="BD21" s="184"/>
      <c r="BE21" s="183"/>
      <c r="BF21" s="184"/>
      <c r="BG21" s="183"/>
      <c r="BH21" s="184"/>
      <c r="BI21" s="183"/>
      <c r="BJ21" s="184"/>
      <c r="BK21" s="183"/>
      <c r="BL21" s="184"/>
      <c r="BM21" s="183"/>
      <c r="BN21" s="184"/>
      <c r="BO21" s="183"/>
      <c r="BP21" s="184"/>
      <c r="BQ21" s="183"/>
      <c r="BR21" s="213"/>
      <c r="BS21" s="183"/>
      <c r="BT21" s="213"/>
      <c r="BU21" s="183"/>
      <c r="BV21" s="213"/>
      <c r="BW21" s="183"/>
      <c r="BX21" s="213"/>
      <c r="BY21" s="181"/>
      <c r="BZ21" s="182"/>
      <c r="CA21" s="181"/>
      <c r="CB21" s="182"/>
      <c r="CC21" s="181"/>
      <c r="CD21" s="182"/>
    </row>
    <row r="22" spans="2:82" ht="33.75" customHeight="1" thickBot="1">
      <c r="B22" s="178" t="s">
        <v>110</v>
      </c>
      <c r="C22" s="179"/>
      <c r="D22" s="179"/>
      <c r="E22" s="180"/>
      <c r="F22" s="47" t="s">
        <v>111</v>
      </c>
      <c r="G22" s="178" t="s">
        <v>89</v>
      </c>
      <c r="H22" s="185"/>
      <c r="I22" s="185"/>
      <c r="J22" s="186"/>
      <c r="K22" s="187" t="s">
        <v>94</v>
      </c>
      <c r="L22" s="188"/>
      <c r="M22" s="188"/>
      <c r="N22" s="189"/>
      <c r="O22" s="183">
        <v>6</v>
      </c>
      <c r="P22" s="184"/>
      <c r="Q22" s="183">
        <v>6</v>
      </c>
      <c r="R22" s="184"/>
      <c r="S22" s="183">
        <v>6</v>
      </c>
      <c r="T22" s="184"/>
      <c r="U22" s="183">
        <v>6</v>
      </c>
      <c r="V22" s="184"/>
      <c r="W22" s="183"/>
      <c r="X22" s="184"/>
      <c r="Y22" s="183"/>
      <c r="Z22" s="184"/>
      <c r="AA22" s="183"/>
      <c r="AB22" s="184"/>
      <c r="AC22" s="183"/>
      <c r="AD22" s="184"/>
      <c r="AE22" s="183"/>
      <c r="AF22" s="184"/>
      <c r="AG22" s="183"/>
      <c r="AH22" s="184"/>
      <c r="AI22" s="183"/>
      <c r="AJ22" s="184"/>
      <c r="AK22" s="183"/>
      <c r="AL22" s="184"/>
      <c r="AM22" s="183"/>
      <c r="AN22" s="184"/>
      <c r="AO22" s="183"/>
      <c r="AP22" s="184"/>
      <c r="AQ22" s="183"/>
      <c r="AR22" s="184"/>
      <c r="AS22" s="183"/>
      <c r="AT22" s="184"/>
      <c r="AU22" s="183"/>
      <c r="AV22" s="184"/>
      <c r="AW22" s="183"/>
      <c r="AX22" s="184"/>
      <c r="AY22" s="183"/>
      <c r="AZ22" s="184"/>
      <c r="BA22" s="183"/>
      <c r="BB22" s="184"/>
      <c r="BC22" s="183"/>
      <c r="BD22" s="184"/>
      <c r="BE22" s="183"/>
      <c r="BF22" s="184"/>
      <c r="BG22" s="183"/>
      <c r="BH22" s="184"/>
      <c r="BI22" s="183"/>
      <c r="BJ22" s="184"/>
      <c r="BK22" s="183"/>
      <c r="BL22" s="184"/>
      <c r="BM22" s="183"/>
      <c r="BN22" s="184"/>
      <c r="BO22" s="183"/>
      <c r="BP22" s="184"/>
      <c r="BQ22" s="183"/>
      <c r="BR22" s="213"/>
      <c r="BS22" s="183"/>
      <c r="BT22" s="213"/>
      <c r="BU22" s="183"/>
      <c r="BV22" s="213"/>
      <c r="BW22" s="183"/>
      <c r="BX22" s="213"/>
      <c r="BY22" s="181"/>
      <c r="BZ22" s="182"/>
      <c r="CA22" s="181"/>
      <c r="CB22" s="182"/>
      <c r="CC22" s="181"/>
      <c r="CD22" s="182"/>
    </row>
    <row r="23" spans="2:82" ht="33.75" customHeight="1" thickBot="1">
      <c r="B23" s="178" t="s">
        <v>112</v>
      </c>
      <c r="C23" s="179"/>
      <c r="D23" s="179"/>
      <c r="E23" s="180"/>
      <c r="F23" s="47" t="s">
        <v>111</v>
      </c>
      <c r="G23" s="178" t="s">
        <v>100</v>
      </c>
      <c r="H23" s="185"/>
      <c r="I23" s="185"/>
      <c r="J23" s="186"/>
      <c r="K23" s="187" t="s">
        <v>105</v>
      </c>
      <c r="L23" s="188"/>
      <c r="M23" s="188"/>
      <c r="N23" s="189"/>
      <c r="O23" s="183">
        <v>5</v>
      </c>
      <c r="P23" s="184"/>
      <c r="Q23" s="183">
        <v>5</v>
      </c>
      <c r="R23" s="184"/>
      <c r="S23" s="183">
        <v>5</v>
      </c>
      <c r="T23" s="184"/>
      <c r="U23" s="183">
        <v>5</v>
      </c>
      <c r="V23" s="184"/>
      <c r="W23" s="183"/>
      <c r="X23" s="184"/>
      <c r="Y23" s="183"/>
      <c r="Z23" s="184"/>
      <c r="AA23" s="183"/>
      <c r="AB23" s="184"/>
      <c r="AC23" s="183"/>
      <c r="AD23" s="184"/>
      <c r="AE23" s="183"/>
      <c r="AF23" s="184"/>
      <c r="AG23" s="183"/>
      <c r="AH23" s="184"/>
      <c r="AI23" s="183"/>
      <c r="AJ23" s="184"/>
      <c r="AK23" s="183"/>
      <c r="AL23" s="184"/>
      <c r="AM23" s="183"/>
      <c r="AN23" s="184"/>
      <c r="AO23" s="183"/>
      <c r="AP23" s="184"/>
      <c r="AQ23" s="183"/>
      <c r="AR23" s="184"/>
      <c r="AS23" s="183"/>
      <c r="AT23" s="184"/>
      <c r="AU23" s="183"/>
      <c r="AV23" s="184"/>
      <c r="AW23" s="183"/>
      <c r="AX23" s="184"/>
      <c r="AY23" s="183"/>
      <c r="AZ23" s="184"/>
      <c r="BA23" s="183"/>
      <c r="BB23" s="184"/>
      <c r="BC23" s="183"/>
      <c r="BD23" s="184"/>
      <c r="BE23" s="183"/>
      <c r="BF23" s="184"/>
      <c r="BG23" s="183"/>
      <c r="BH23" s="184"/>
      <c r="BI23" s="183"/>
      <c r="BJ23" s="184"/>
      <c r="BK23" s="183"/>
      <c r="BL23" s="184"/>
      <c r="BM23" s="183"/>
      <c r="BN23" s="184"/>
      <c r="BO23" s="183"/>
      <c r="BP23" s="184"/>
      <c r="BQ23" s="183"/>
      <c r="BR23" s="213"/>
      <c r="BS23" s="183"/>
      <c r="BT23" s="213"/>
      <c r="BU23" s="183"/>
      <c r="BV23" s="213"/>
      <c r="BW23" s="183"/>
      <c r="BX23" s="213"/>
      <c r="BY23" s="181"/>
      <c r="BZ23" s="182"/>
      <c r="CA23" s="181"/>
      <c r="CB23" s="182"/>
      <c r="CC23" s="181"/>
      <c r="CD23" s="182"/>
    </row>
    <row r="24" spans="2:82" ht="21" customHeight="1">
      <c r="B24" s="41"/>
      <c r="C24" s="41"/>
      <c r="D24" s="41"/>
      <c r="E24" s="41"/>
      <c r="F24" s="36"/>
      <c r="G24" s="41"/>
      <c r="H24" s="41"/>
      <c r="I24" s="41"/>
      <c r="J24" s="41"/>
      <c r="K24" s="41"/>
      <c r="L24" s="41"/>
      <c r="M24" s="41"/>
      <c r="N24" s="41"/>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row>
    <row r="25" spans="3:78" ht="21.75" customHeight="1">
      <c r="C25" s="50">
        <v>1</v>
      </c>
      <c r="D25" s="35" t="s">
        <v>71</v>
      </c>
      <c r="BD25" s="46"/>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3:78" ht="21.75" customHeight="1">
      <c r="C26" s="50">
        <v>2</v>
      </c>
      <c r="D26" s="35" t="s">
        <v>72</v>
      </c>
      <c r="BD26" s="46"/>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3:78" ht="21.75" customHeight="1">
      <c r="C27" s="50"/>
      <c r="E27" s="35" t="s">
        <v>73</v>
      </c>
      <c r="J27" s="35" t="s">
        <v>74</v>
      </c>
      <c r="K27" s="35" t="s">
        <v>75</v>
      </c>
      <c r="P27" s="35" t="s">
        <v>76</v>
      </c>
      <c r="Q27" s="35" t="s">
        <v>77</v>
      </c>
      <c r="V27" s="35" t="s">
        <v>78</v>
      </c>
      <c r="W27" s="35" t="s">
        <v>79</v>
      </c>
      <c r="AD27" s="35" t="s">
        <v>80</v>
      </c>
      <c r="AE27" s="35" t="s">
        <v>81</v>
      </c>
      <c r="BD27" s="46"/>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3:78" ht="21.75" customHeight="1">
      <c r="C28" s="50">
        <v>3</v>
      </c>
      <c r="D28" s="35" t="s">
        <v>82</v>
      </c>
      <c r="BD28" s="46"/>
      <c r="BE28" s="44"/>
      <c r="BF28" s="44"/>
      <c r="BG28" s="44"/>
      <c r="BH28" s="44"/>
      <c r="BI28" s="44"/>
      <c r="BJ28" s="44"/>
      <c r="BK28" s="44"/>
      <c r="BL28" s="44"/>
      <c r="BM28" s="44"/>
      <c r="BN28" s="44"/>
      <c r="BO28" s="44"/>
      <c r="BP28" s="44"/>
      <c r="BQ28" s="44"/>
      <c r="BR28" s="44"/>
      <c r="BS28" s="44"/>
      <c r="BT28" s="44"/>
      <c r="BU28" s="44"/>
      <c r="BV28" s="44"/>
      <c r="BW28" s="44"/>
      <c r="BX28" s="44"/>
      <c r="BY28" s="44"/>
      <c r="BZ28" s="44"/>
    </row>
    <row r="29" spans="3:78" ht="21.75" customHeight="1">
      <c r="C29" s="50">
        <v>4</v>
      </c>
      <c r="D29" s="35" t="s">
        <v>83</v>
      </c>
      <c r="BD29" s="46"/>
      <c r="BE29" s="44"/>
      <c r="BF29" s="44"/>
      <c r="BG29" s="44"/>
      <c r="BH29" s="44"/>
      <c r="BI29" s="44"/>
      <c r="BJ29" s="44"/>
      <c r="BK29" s="44"/>
      <c r="BL29" s="44"/>
      <c r="BM29" s="44"/>
      <c r="BN29" s="44"/>
      <c r="BO29" s="44"/>
      <c r="BP29" s="44"/>
      <c r="BQ29" s="44"/>
      <c r="BR29" s="44"/>
      <c r="BS29" s="44"/>
      <c r="BT29" s="44"/>
      <c r="BU29" s="44"/>
      <c r="BV29" s="44"/>
      <c r="BW29" s="44"/>
      <c r="BX29" s="44"/>
      <c r="BY29" s="44"/>
      <c r="BZ29" s="44"/>
    </row>
    <row r="30" spans="3:78" ht="21.75" customHeight="1">
      <c r="C30" s="50">
        <v>5</v>
      </c>
      <c r="D30" s="35" t="s">
        <v>84</v>
      </c>
      <c r="BD30" s="46"/>
      <c r="BE30" s="44"/>
      <c r="BF30" s="44"/>
      <c r="BG30" s="44"/>
      <c r="BH30" s="44"/>
      <c r="BI30" s="44"/>
      <c r="BJ30" s="44"/>
      <c r="BK30" s="44"/>
      <c r="BL30" s="44"/>
      <c r="BM30" s="44"/>
      <c r="BN30" s="44"/>
      <c r="BO30" s="44"/>
      <c r="BP30" s="44"/>
      <c r="BQ30" s="44"/>
      <c r="BR30" s="44"/>
      <c r="BS30" s="44"/>
      <c r="BT30" s="44"/>
      <c r="BU30" s="44"/>
      <c r="BV30" s="44"/>
      <c r="BW30" s="44"/>
      <c r="BX30" s="44"/>
      <c r="BY30" s="44"/>
      <c r="BZ30" s="4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CC23:CD23"/>
    <mergeCell ref="AI21:AJ21"/>
    <mergeCell ref="AK21:AL21"/>
    <mergeCell ref="AM21:AN21"/>
    <mergeCell ref="AO21:AP21"/>
    <mergeCell ref="AQ21:AR21"/>
    <mergeCell ref="AS21:AT21"/>
    <mergeCell ref="AU21:AV21"/>
    <mergeCell ref="AW21:AX21"/>
    <mergeCell ref="B22:E22"/>
    <mergeCell ref="G22:J22"/>
    <mergeCell ref="O22:P22"/>
    <mergeCell ref="Q22:R22"/>
    <mergeCell ref="K22:N22"/>
    <mergeCell ref="B21:E21"/>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AC11:AD11"/>
    <mergeCell ref="B14:E15"/>
    <mergeCell ref="F14:F15"/>
    <mergeCell ref="G15:J15"/>
    <mergeCell ref="O15:P15"/>
    <mergeCell ref="Y13:Z13"/>
    <mergeCell ref="G14:J14"/>
    <mergeCell ref="O14:P14"/>
    <mergeCell ref="Q14:R14"/>
    <mergeCell ref="K13:N13"/>
    <mergeCell ref="Q7:R7"/>
    <mergeCell ref="Q15:R15"/>
    <mergeCell ref="K14:N14"/>
    <mergeCell ref="K15:N15"/>
    <mergeCell ref="CC11:CD11"/>
    <mergeCell ref="S11:T11"/>
    <mergeCell ref="U11:V11"/>
    <mergeCell ref="W11:X11"/>
    <mergeCell ref="Y11:Z11"/>
    <mergeCell ref="AA11:AB11"/>
    <mergeCell ref="BE8:BF9"/>
    <mergeCell ref="BG8:BH9"/>
    <mergeCell ref="CC10:CD10"/>
    <mergeCell ref="AI13:AJ13"/>
    <mergeCell ref="AK13:AL13"/>
    <mergeCell ref="O7:P7"/>
    <mergeCell ref="CC6:CD9"/>
    <mergeCell ref="AE13:AF13"/>
    <mergeCell ref="AG13:AH13"/>
    <mergeCell ref="AE7:AF7"/>
    <mergeCell ref="BM7:BN7"/>
    <mergeCell ref="BO7:BP7"/>
    <mergeCell ref="BC7:BD7"/>
    <mergeCell ref="BE7:BF7"/>
    <mergeCell ref="BG7:BH7"/>
    <mergeCell ref="BI7:BJ7"/>
    <mergeCell ref="Y8:Z9"/>
    <mergeCell ref="O8:P9"/>
    <mergeCell ref="Q8:R9"/>
    <mergeCell ref="S8:T9"/>
    <mergeCell ref="U8:V9"/>
    <mergeCell ref="AI8:AJ9"/>
    <mergeCell ref="AA8:AB9"/>
    <mergeCell ref="BI8:BJ9"/>
    <mergeCell ref="AU8:AV9"/>
    <mergeCell ref="AW8:AX9"/>
    <mergeCell ref="AY8:AZ9"/>
    <mergeCell ref="BA8:BB9"/>
    <mergeCell ref="B6:E9"/>
    <mergeCell ref="F6:F9"/>
    <mergeCell ref="G6:J9"/>
    <mergeCell ref="Y7:Z7"/>
    <mergeCell ref="W8:X9"/>
    <mergeCell ref="BC8:BD9"/>
    <mergeCell ref="AM8:AN9"/>
    <mergeCell ref="AO8:AP9"/>
    <mergeCell ref="AQ8:AR9"/>
    <mergeCell ref="AS8:AT9"/>
    <mergeCell ref="AC8:AD9"/>
    <mergeCell ref="AK8:AL9"/>
    <mergeCell ref="AE8:AF9"/>
    <mergeCell ref="AG8:AH9"/>
    <mergeCell ref="G10:J10"/>
    <mergeCell ref="O10:P10"/>
    <mergeCell ref="Q10:R10"/>
    <mergeCell ref="B10:E11"/>
    <mergeCell ref="F10:F11"/>
    <mergeCell ref="G11:J11"/>
    <mergeCell ref="O11:P11"/>
    <mergeCell ref="Q11:R11"/>
    <mergeCell ref="K11:N11"/>
    <mergeCell ref="AA10:AB10"/>
    <mergeCell ref="AC10:AD10"/>
    <mergeCell ref="AE10:AF10"/>
    <mergeCell ref="AG10:AH10"/>
    <mergeCell ref="S10:T10"/>
    <mergeCell ref="U10:V10"/>
    <mergeCell ref="W10:X10"/>
    <mergeCell ref="Y10:Z10"/>
    <mergeCell ref="AQ10:AR10"/>
    <mergeCell ref="AS10:AT10"/>
    <mergeCell ref="AU10:AV10"/>
    <mergeCell ref="AW10:AX10"/>
    <mergeCell ref="AI10:AJ10"/>
    <mergeCell ref="AK10:AL10"/>
    <mergeCell ref="AM10:AN10"/>
    <mergeCell ref="AO10:AP10"/>
    <mergeCell ref="BG10:BH10"/>
    <mergeCell ref="BI10:BJ10"/>
    <mergeCell ref="BK10:BL10"/>
    <mergeCell ref="BM10:BN10"/>
    <mergeCell ref="AY10:AZ10"/>
    <mergeCell ref="BA10:BB10"/>
    <mergeCell ref="BC10:BD10"/>
    <mergeCell ref="BE10:BF10"/>
    <mergeCell ref="BY10:BZ10"/>
    <mergeCell ref="CA10:CB10"/>
    <mergeCell ref="BQ8:BR9"/>
    <mergeCell ref="BS8:BT9"/>
    <mergeCell ref="BU8:BV9"/>
    <mergeCell ref="BY6:BZ9"/>
    <mergeCell ref="CA6:CB9"/>
    <mergeCell ref="BW7:BX7"/>
    <mergeCell ref="BW8:BX9"/>
    <mergeCell ref="BQ10:BR10"/>
    <mergeCell ref="AE11:AF11"/>
    <mergeCell ref="AG11:AH11"/>
    <mergeCell ref="AU11:AV11"/>
    <mergeCell ref="AW11:AX11"/>
    <mergeCell ref="AI11:AJ11"/>
    <mergeCell ref="AK11:AL11"/>
    <mergeCell ref="AM11:AN11"/>
    <mergeCell ref="AO11:AP11"/>
    <mergeCell ref="CA11:CB11"/>
    <mergeCell ref="BG11:BH11"/>
    <mergeCell ref="BI11:BJ11"/>
    <mergeCell ref="BK11:BL11"/>
    <mergeCell ref="BM11:BN11"/>
    <mergeCell ref="BW11:BX11"/>
    <mergeCell ref="BA11:BB11"/>
    <mergeCell ref="BC11:BD11"/>
    <mergeCell ref="BE11:BF11"/>
    <mergeCell ref="AQ11:AR11"/>
    <mergeCell ref="AS11:AT11"/>
    <mergeCell ref="BY11:BZ11"/>
    <mergeCell ref="Q13:R13"/>
    <mergeCell ref="S13:T13"/>
    <mergeCell ref="U13:V13"/>
    <mergeCell ref="G12:J12"/>
    <mergeCell ref="O12:P12"/>
    <mergeCell ref="Q12:R12"/>
    <mergeCell ref="K12:N12"/>
    <mergeCell ref="W12:X12"/>
    <mergeCell ref="Y12:Z12"/>
    <mergeCell ref="AA12:AB12"/>
    <mergeCell ref="AC12:AD12"/>
    <mergeCell ref="B12:E13"/>
    <mergeCell ref="F12:F13"/>
    <mergeCell ref="S12:T12"/>
    <mergeCell ref="U12:V12"/>
    <mergeCell ref="G13:J13"/>
    <mergeCell ref="O13:P13"/>
    <mergeCell ref="AM12:AN12"/>
    <mergeCell ref="AO12:AP12"/>
    <mergeCell ref="AQ12:AR12"/>
    <mergeCell ref="AS12:AT12"/>
    <mergeCell ref="AE12:AF12"/>
    <mergeCell ref="AG12:AH12"/>
    <mergeCell ref="AI12:AJ12"/>
    <mergeCell ref="AK12:AL12"/>
    <mergeCell ref="AU12:AV12"/>
    <mergeCell ref="AW12:AX12"/>
    <mergeCell ref="BK8:BL9"/>
    <mergeCell ref="BM8:BN9"/>
    <mergeCell ref="BO8:BP9"/>
    <mergeCell ref="BO10:BP10"/>
    <mergeCell ref="AY12:AZ12"/>
    <mergeCell ref="BA12:BB12"/>
    <mergeCell ref="BO11:BP11"/>
    <mergeCell ref="AY11:AZ11"/>
    <mergeCell ref="AY13:AZ13"/>
    <mergeCell ref="BK12:BL12"/>
    <mergeCell ref="BC12:BD12"/>
    <mergeCell ref="BE12:BF12"/>
    <mergeCell ref="BG12:BH12"/>
    <mergeCell ref="BI12:BJ12"/>
    <mergeCell ref="BE13:BF13"/>
    <mergeCell ref="BG13:BH13"/>
    <mergeCell ref="BI13:BJ13"/>
    <mergeCell ref="BK13:BL13"/>
    <mergeCell ref="AM13:AN13"/>
    <mergeCell ref="AO13:AP13"/>
    <mergeCell ref="AQ13:AR13"/>
    <mergeCell ref="AS13:AT13"/>
    <mergeCell ref="AU13:AV13"/>
    <mergeCell ref="AW13:AX13"/>
    <mergeCell ref="CA12:CB12"/>
    <mergeCell ref="CC12:CD12"/>
    <mergeCell ref="BM12:BN12"/>
    <mergeCell ref="BO12:BP12"/>
    <mergeCell ref="BY13:BZ13"/>
    <mergeCell ref="CA13:CB13"/>
    <mergeCell ref="CC13:CD13"/>
    <mergeCell ref="BQ13:BR13"/>
    <mergeCell ref="BM13:BN13"/>
    <mergeCell ref="BY12:BZ12"/>
    <mergeCell ref="BO14:BP14"/>
    <mergeCell ref="BQ22:BR22"/>
    <mergeCell ref="BY14:BZ14"/>
    <mergeCell ref="CA14:CB14"/>
    <mergeCell ref="BU22:BV22"/>
    <mergeCell ref="BW22:BX22"/>
    <mergeCell ref="BS22:BT22"/>
    <mergeCell ref="BU21:BV21"/>
    <mergeCell ref="BW21:BX21"/>
    <mergeCell ref="BO15:BP15"/>
    <mergeCell ref="AM14:AN14"/>
    <mergeCell ref="AO14:AP14"/>
    <mergeCell ref="AQ14:AR14"/>
    <mergeCell ref="AS14:AT14"/>
    <mergeCell ref="AE14:AF14"/>
    <mergeCell ref="AG14:AH14"/>
    <mergeCell ref="AI14:AJ14"/>
    <mergeCell ref="AK14:AL14"/>
    <mergeCell ref="AG15:AH15"/>
    <mergeCell ref="AI15:AJ15"/>
    <mergeCell ref="BC14:BD14"/>
    <mergeCell ref="BE14:BF14"/>
    <mergeCell ref="BG14:BH14"/>
    <mergeCell ref="BI14:BJ14"/>
    <mergeCell ref="AU14:AV14"/>
    <mergeCell ref="AW14:AX14"/>
    <mergeCell ref="AY14:AZ14"/>
    <mergeCell ref="BA14:BB14"/>
    <mergeCell ref="AO15:AP15"/>
    <mergeCell ref="AQ15:AR15"/>
    <mergeCell ref="BK14:BL14"/>
    <mergeCell ref="BM14:BN14"/>
    <mergeCell ref="CC14:CD14"/>
    <mergeCell ref="S15:T15"/>
    <mergeCell ref="U15:V15"/>
    <mergeCell ref="W15:X15"/>
    <mergeCell ref="Y15:Z15"/>
    <mergeCell ref="AE15:AF15"/>
    <mergeCell ref="Y16:Z16"/>
    <mergeCell ref="BG15:BH15"/>
    <mergeCell ref="BI15:BJ15"/>
    <mergeCell ref="BK15:BL15"/>
    <mergeCell ref="BM15:BN15"/>
    <mergeCell ref="BA15:BB15"/>
    <mergeCell ref="BC15:BD15"/>
    <mergeCell ref="BE15:BF15"/>
    <mergeCell ref="AS15:AT15"/>
    <mergeCell ref="AU15:AV15"/>
    <mergeCell ref="G16:J16"/>
    <mergeCell ref="O16:P16"/>
    <mergeCell ref="Q16:R16"/>
    <mergeCell ref="S16:T16"/>
    <mergeCell ref="U16:V16"/>
    <mergeCell ref="W16:X16"/>
    <mergeCell ref="AA16:AB16"/>
    <mergeCell ref="AC16:AD16"/>
    <mergeCell ref="AE16:AF16"/>
    <mergeCell ref="AG16:AH16"/>
    <mergeCell ref="BY15:BZ15"/>
    <mergeCell ref="CA15:CB15"/>
    <mergeCell ref="AW15:AX15"/>
    <mergeCell ref="AY15:AZ15"/>
    <mergeCell ref="AK15:AL15"/>
    <mergeCell ref="AM15:AN15"/>
    <mergeCell ref="AQ16:AR16"/>
    <mergeCell ref="AS16:AT16"/>
    <mergeCell ref="AU16:AV16"/>
    <mergeCell ref="AW16:AX16"/>
    <mergeCell ref="AI16:AJ16"/>
    <mergeCell ref="AK16:AL16"/>
    <mergeCell ref="AM16:AN16"/>
    <mergeCell ref="AO16:AP16"/>
    <mergeCell ref="AY16:AZ16"/>
    <mergeCell ref="BM16:BN16"/>
    <mergeCell ref="BO16:BP16"/>
    <mergeCell ref="BY16:BZ16"/>
    <mergeCell ref="BA16:BB16"/>
    <mergeCell ref="BC16:BD16"/>
    <mergeCell ref="BE16:BF16"/>
    <mergeCell ref="BG16:BH16"/>
    <mergeCell ref="BI16:BJ16"/>
    <mergeCell ref="BK16:BL16"/>
    <mergeCell ref="CA16:CB16"/>
    <mergeCell ref="CC16:CD16"/>
    <mergeCell ref="BQ20:BR20"/>
    <mergeCell ref="BS20:BT20"/>
    <mergeCell ref="BU20:BV20"/>
    <mergeCell ref="BW20:BX20"/>
    <mergeCell ref="CC19:CD19"/>
    <mergeCell ref="BQ19:BR19"/>
    <mergeCell ref="BS19:BT19"/>
    <mergeCell ref="BU19:BV19"/>
    <mergeCell ref="BW19:BX19"/>
    <mergeCell ref="G17:J17"/>
    <mergeCell ref="O17:P17"/>
    <mergeCell ref="Q17:R17"/>
    <mergeCell ref="S17:T17"/>
    <mergeCell ref="U17:V17"/>
    <mergeCell ref="W17:X17"/>
    <mergeCell ref="Y17:Z17"/>
    <mergeCell ref="AM17:AN17"/>
    <mergeCell ref="AO17:AP17"/>
    <mergeCell ref="AY17:AZ17"/>
    <mergeCell ref="BA17:BB17"/>
    <mergeCell ref="BC17:BD17"/>
    <mergeCell ref="BE17:BF17"/>
    <mergeCell ref="AQ17:AR17"/>
    <mergeCell ref="AS17:AT17"/>
    <mergeCell ref="AU17:AV17"/>
    <mergeCell ref="AW17:AX17"/>
    <mergeCell ref="BY17:BZ17"/>
    <mergeCell ref="CA17:CB17"/>
    <mergeCell ref="CC17:CD17"/>
    <mergeCell ref="BQ17:BR17"/>
    <mergeCell ref="BS17:BT17"/>
    <mergeCell ref="BG17:BH17"/>
    <mergeCell ref="BI17:BJ17"/>
    <mergeCell ref="BK17:BL17"/>
    <mergeCell ref="BM17:BN17"/>
    <mergeCell ref="BW17:BX17"/>
    <mergeCell ref="AQ18:AR18"/>
    <mergeCell ref="AS18:AT18"/>
    <mergeCell ref="AU18:AV18"/>
    <mergeCell ref="AW18:AX18"/>
    <mergeCell ref="AI18:AJ18"/>
    <mergeCell ref="AK18:AL18"/>
    <mergeCell ref="AM18:AN18"/>
    <mergeCell ref="AO18:AP18"/>
    <mergeCell ref="BA18:BB18"/>
    <mergeCell ref="BY18:BZ18"/>
    <mergeCell ref="BC18:BD18"/>
    <mergeCell ref="BE18:BF18"/>
    <mergeCell ref="BG18:BH18"/>
    <mergeCell ref="BI18:BJ18"/>
    <mergeCell ref="BQ18:BR18"/>
    <mergeCell ref="BS18:BT18"/>
    <mergeCell ref="BU18:BV18"/>
    <mergeCell ref="BK18:BL18"/>
    <mergeCell ref="CA18:CB18"/>
    <mergeCell ref="CC18:CD18"/>
    <mergeCell ref="BW18:BX18"/>
    <mergeCell ref="G19:J19"/>
    <mergeCell ref="O19:P19"/>
    <mergeCell ref="Q19:R19"/>
    <mergeCell ref="S19:T19"/>
    <mergeCell ref="U19:V19"/>
    <mergeCell ref="W19:X19"/>
    <mergeCell ref="Y19:Z19"/>
    <mergeCell ref="BG20:BH20"/>
    <mergeCell ref="AQ19:AR19"/>
    <mergeCell ref="AS19:AT19"/>
    <mergeCell ref="AU19:AV19"/>
    <mergeCell ref="AW19:AX19"/>
    <mergeCell ref="AI19:AJ19"/>
    <mergeCell ref="AK19:AL19"/>
    <mergeCell ref="AM19:AN19"/>
    <mergeCell ref="AO19:AP19"/>
    <mergeCell ref="BC20:BD20"/>
    <mergeCell ref="B20:E20"/>
    <mergeCell ref="G20:J20"/>
    <mergeCell ref="O20:P20"/>
    <mergeCell ref="Q20:R20"/>
    <mergeCell ref="S20:T20"/>
    <mergeCell ref="BM18:BN18"/>
    <mergeCell ref="W20:X20"/>
    <mergeCell ref="Y20:Z20"/>
    <mergeCell ref="BK19:BL19"/>
    <mergeCell ref="BG19:BH19"/>
    <mergeCell ref="AE20:AF20"/>
    <mergeCell ref="AG20:AH20"/>
    <mergeCell ref="AI20:AJ20"/>
    <mergeCell ref="BU17:BV17"/>
    <mergeCell ref="AY19:AZ19"/>
    <mergeCell ref="BA19:BB19"/>
    <mergeCell ref="BC19:BD19"/>
    <mergeCell ref="BE19:BF19"/>
    <mergeCell ref="BO18:BP18"/>
    <mergeCell ref="BO17:BP17"/>
    <mergeCell ref="CA20:CB20"/>
    <mergeCell ref="CC20:CD20"/>
    <mergeCell ref="BM20:BN20"/>
    <mergeCell ref="BO20:BP20"/>
    <mergeCell ref="U20:V20"/>
    <mergeCell ref="AK20:AL20"/>
    <mergeCell ref="AM20:AN20"/>
    <mergeCell ref="AO20:AP20"/>
    <mergeCell ref="AQ20:AR20"/>
    <mergeCell ref="AC20:AD20"/>
    <mergeCell ref="BW15:BX15"/>
    <mergeCell ref="BS16:BT16"/>
    <mergeCell ref="BU16:BV16"/>
    <mergeCell ref="BW16:BX16"/>
    <mergeCell ref="AS20:AT20"/>
    <mergeCell ref="AU20:AV20"/>
    <mergeCell ref="AW20:AX20"/>
    <mergeCell ref="AY20:AZ20"/>
    <mergeCell ref="BI19:BJ19"/>
    <mergeCell ref="BE20:BF20"/>
    <mergeCell ref="BY19:BZ19"/>
    <mergeCell ref="CA19:CB19"/>
    <mergeCell ref="G21:J21"/>
    <mergeCell ref="O21:P21"/>
    <mergeCell ref="Q21:R21"/>
    <mergeCell ref="S21:T21"/>
    <mergeCell ref="K21:N21"/>
    <mergeCell ref="BY20:BZ20"/>
    <mergeCell ref="BI20:BJ20"/>
    <mergeCell ref="BK20:BL20"/>
    <mergeCell ref="BW13:BX13"/>
    <mergeCell ref="BQ14:BR14"/>
    <mergeCell ref="BS14:BT14"/>
    <mergeCell ref="BU14:BV14"/>
    <mergeCell ref="BW14:BX14"/>
    <mergeCell ref="AY21:AZ21"/>
    <mergeCell ref="BA21:BB21"/>
    <mergeCell ref="BC21:BD21"/>
    <mergeCell ref="BE21:BF21"/>
    <mergeCell ref="BA20:BB20"/>
    <mergeCell ref="CC21:CD21"/>
    <mergeCell ref="BG21:BH21"/>
    <mergeCell ref="BI21:BJ21"/>
    <mergeCell ref="BK21:BL21"/>
    <mergeCell ref="BM21:BN21"/>
    <mergeCell ref="BO21:BP21"/>
    <mergeCell ref="BQ21:BR21"/>
    <mergeCell ref="BS21:BT21"/>
    <mergeCell ref="AE22:AF22"/>
    <mergeCell ref="AG22:AH22"/>
    <mergeCell ref="AI22:AJ22"/>
    <mergeCell ref="BY21:BZ21"/>
    <mergeCell ref="CA21:CB21"/>
    <mergeCell ref="AE21:AF21"/>
    <mergeCell ref="AG21:AH21"/>
    <mergeCell ref="AW22:AX22"/>
    <mergeCell ref="AY22:AZ22"/>
    <mergeCell ref="AK22:AL22"/>
    <mergeCell ref="AQ22:AR22"/>
    <mergeCell ref="BU13:BV13"/>
    <mergeCell ref="BQ15:BR15"/>
    <mergeCell ref="BQ16:BR16"/>
    <mergeCell ref="BM19:BN19"/>
    <mergeCell ref="BO19:BP19"/>
    <mergeCell ref="BA22:BB22"/>
    <mergeCell ref="BC22:BD22"/>
    <mergeCell ref="BS15:BT15"/>
    <mergeCell ref="BU15:BV15"/>
    <mergeCell ref="CC22:CD22"/>
    <mergeCell ref="B23:E23"/>
    <mergeCell ref="G23:J23"/>
    <mergeCell ref="O23:P23"/>
    <mergeCell ref="Q23:R23"/>
    <mergeCell ref="S23:T23"/>
    <mergeCell ref="U23:V23"/>
    <mergeCell ref="AM22:AN22"/>
    <mergeCell ref="AO22:AP22"/>
    <mergeCell ref="W23:X23"/>
    <mergeCell ref="Y23:Z23"/>
    <mergeCell ref="AA23:AB23"/>
    <mergeCell ref="AC23:AD23"/>
    <mergeCell ref="AE23:AF23"/>
    <mergeCell ref="AO23:AP23"/>
    <mergeCell ref="AQ23:AR23"/>
    <mergeCell ref="AG23:AH23"/>
    <mergeCell ref="AI23:AJ23"/>
    <mergeCell ref="AK23:AL23"/>
    <mergeCell ref="AM23:AN23"/>
    <mergeCell ref="BY22:BZ22"/>
    <mergeCell ref="CA22:CB22"/>
    <mergeCell ref="BM22:BN22"/>
    <mergeCell ref="BO22:BP22"/>
    <mergeCell ref="AS22:AT22"/>
    <mergeCell ref="AU22:AV22"/>
    <mergeCell ref="BE22:BF22"/>
    <mergeCell ref="BG22:BH22"/>
    <mergeCell ref="BI22:BJ22"/>
    <mergeCell ref="BK22:BL22"/>
    <mergeCell ref="BE23:BF23"/>
    <mergeCell ref="BG23:BH23"/>
    <mergeCell ref="AS23:AT23"/>
    <mergeCell ref="AU23:AV23"/>
    <mergeCell ref="BI23:BJ23"/>
    <mergeCell ref="BK23:BL23"/>
    <mergeCell ref="AW23:AX23"/>
    <mergeCell ref="AY23:AZ23"/>
    <mergeCell ref="BA23:BB23"/>
    <mergeCell ref="BC23:BD23"/>
    <mergeCell ref="BU10:BV10"/>
    <mergeCell ref="BM23:BN23"/>
    <mergeCell ref="BO23:BP23"/>
    <mergeCell ref="BY23:BZ23"/>
    <mergeCell ref="CA23:CB23"/>
    <mergeCell ref="BQ23:BR23"/>
    <mergeCell ref="BS23:BT23"/>
    <mergeCell ref="BU23:BV23"/>
    <mergeCell ref="BW23:BX23"/>
    <mergeCell ref="BW12:BX12"/>
    <mergeCell ref="BQ12:BR12"/>
    <mergeCell ref="BS12:BT12"/>
    <mergeCell ref="BU12:BV12"/>
    <mergeCell ref="BO13:BP13"/>
    <mergeCell ref="BS13:BT13"/>
    <mergeCell ref="BW10:BX10"/>
    <mergeCell ref="BQ11:BR11"/>
    <mergeCell ref="BS11:BT11"/>
    <mergeCell ref="BU11:BV11"/>
    <mergeCell ref="BS10:BT10"/>
    <mergeCell ref="BA13:BB13"/>
    <mergeCell ref="BC13:BD13"/>
    <mergeCell ref="K23:N23"/>
    <mergeCell ref="BQ7:BR7"/>
    <mergeCell ref="K18:N18"/>
    <mergeCell ref="K19:N19"/>
    <mergeCell ref="AY7:AZ7"/>
    <mergeCell ref="BA7:BB7"/>
    <mergeCell ref="AM7:AN7"/>
    <mergeCell ref="AQ7:AR7"/>
    <mergeCell ref="AU7:AV7"/>
    <mergeCell ref="AW7:AX7"/>
    <mergeCell ref="U7:V7"/>
    <mergeCell ref="W7:X7"/>
    <mergeCell ref="AO7:AP7"/>
    <mergeCell ref="AK7:AL7"/>
    <mergeCell ref="AA7:AB7"/>
    <mergeCell ref="AC7:AD7"/>
    <mergeCell ref="AI7:AJ7"/>
    <mergeCell ref="AG7:AH7"/>
    <mergeCell ref="AS7:AT7"/>
    <mergeCell ref="S7:T7"/>
    <mergeCell ref="BS7:BT7"/>
    <mergeCell ref="BU7:BV7"/>
    <mergeCell ref="K16:N16"/>
    <mergeCell ref="K17:N17"/>
    <mergeCell ref="K6:N9"/>
    <mergeCell ref="K10:N10"/>
    <mergeCell ref="O6:BX6"/>
    <mergeCell ref="BK7:B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128"/>
  <sheetViews>
    <sheetView view="pageBreakPreview" zoomScaleSheetLayoutView="100" zoomScalePageLayoutView="0" workbookViewId="0" topLeftCell="A1">
      <selection activeCell="C9" sqref="C9"/>
    </sheetView>
  </sheetViews>
  <sheetFormatPr defaultColWidth="9.00390625" defaultRowHeight="19.5" customHeight="1"/>
  <cols>
    <col min="1" max="1" width="23.625" style="65" customWidth="1"/>
    <col min="2" max="2" width="60.75390625" style="66" customWidth="1"/>
    <col min="3" max="3" width="4.125" style="67" customWidth="1"/>
    <col min="4" max="4" width="17.00390625" style="68" customWidth="1"/>
    <col min="5" max="5" width="17.875" style="61" customWidth="1"/>
    <col min="6" max="16384" width="9.00390625" style="69" customWidth="1"/>
  </cols>
  <sheetData>
    <row r="1" spans="1:5" ht="30" customHeight="1">
      <c r="A1" s="294" t="s">
        <v>142</v>
      </c>
      <c r="B1" s="294"/>
      <c r="C1" s="294"/>
      <c r="D1" s="294"/>
      <c r="E1" s="294"/>
    </row>
    <row r="2" spans="1:4" ht="9.75" customHeight="1">
      <c r="A2" s="70"/>
      <c r="B2" s="71"/>
      <c r="C2" s="72"/>
      <c r="D2" s="73"/>
    </row>
    <row r="3" spans="1:5" ht="19.5" customHeight="1">
      <c r="A3" s="74" t="s">
        <v>143</v>
      </c>
      <c r="B3" s="75" t="s">
        <v>144</v>
      </c>
      <c r="C3" s="295" t="s">
        <v>145</v>
      </c>
      <c r="D3" s="296"/>
      <c r="E3" s="62"/>
    </row>
    <row r="4" spans="1:5" s="63" customFormat="1" ht="34.5" customHeight="1">
      <c r="A4" s="76" t="s">
        <v>146</v>
      </c>
      <c r="B4" s="77" t="s">
        <v>147</v>
      </c>
      <c r="C4" s="78" t="s">
        <v>148</v>
      </c>
      <c r="D4" s="79" t="s">
        <v>149</v>
      </c>
      <c r="E4" s="80"/>
    </row>
    <row r="5" spans="1:5" s="63" customFormat="1" ht="35.25" customHeight="1">
      <c r="A5" s="76" t="s">
        <v>150</v>
      </c>
      <c r="B5" s="77" t="s">
        <v>147</v>
      </c>
      <c r="C5" s="78" t="s">
        <v>148</v>
      </c>
      <c r="D5" s="79" t="s">
        <v>149</v>
      </c>
      <c r="E5" s="80"/>
    </row>
    <row r="6" spans="1:5" s="63" customFormat="1" ht="23.25" customHeight="1">
      <c r="A6" s="297" t="s">
        <v>151</v>
      </c>
      <c r="B6" s="82" t="s">
        <v>152</v>
      </c>
      <c r="C6" s="83"/>
      <c r="D6" s="84"/>
      <c r="E6" s="85"/>
    </row>
    <row r="7" spans="1:5" s="63" customFormat="1" ht="47.25" customHeight="1">
      <c r="A7" s="298"/>
      <c r="B7" s="87" t="s">
        <v>153</v>
      </c>
      <c r="C7" s="88" t="s">
        <v>148</v>
      </c>
      <c r="D7" s="89" t="s">
        <v>154</v>
      </c>
      <c r="E7" s="90"/>
    </row>
    <row r="8" spans="1:5" s="63" customFormat="1" ht="47.25" customHeight="1">
      <c r="A8" s="298"/>
      <c r="B8" s="87" t="s">
        <v>155</v>
      </c>
      <c r="C8" s="88" t="s">
        <v>148</v>
      </c>
      <c r="D8" s="89" t="s">
        <v>154</v>
      </c>
      <c r="E8" s="90"/>
    </row>
    <row r="9" spans="1:5" s="63" customFormat="1" ht="134.25" customHeight="1">
      <c r="A9" s="298"/>
      <c r="B9" s="87" t="s">
        <v>156</v>
      </c>
      <c r="C9" s="88" t="s">
        <v>148</v>
      </c>
      <c r="D9" s="89" t="s">
        <v>154</v>
      </c>
      <c r="E9" s="90"/>
    </row>
    <row r="10" spans="1:5" s="63" customFormat="1" ht="30" customHeight="1">
      <c r="A10" s="298"/>
      <c r="B10" s="87" t="s">
        <v>157</v>
      </c>
      <c r="C10" s="88" t="s">
        <v>136</v>
      </c>
      <c r="D10" s="89" t="s">
        <v>158</v>
      </c>
      <c r="E10" s="90"/>
    </row>
    <row r="11" spans="1:5" s="63" customFormat="1" ht="31.5" customHeight="1">
      <c r="A11" s="298"/>
      <c r="B11" s="91" t="s">
        <v>159</v>
      </c>
      <c r="C11" s="92" t="s">
        <v>148</v>
      </c>
      <c r="D11" s="93" t="s">
        <v>160</v>
      </c>
      <c r="E11" s="94"/>
    </row>
    <row r="12" spans="1:5" s="63" customFormat="1" ht="56.25" customHeight="1">
      <c r="A12" s="298"/>
      <c r="B12" s="91" t="s">
        <v>161</v>
      </c>
      <c r="C12" s="92" t="s">
        <v>148</v>
      </c>
      <c r="D12" s="93" t="s">
        <v>162</v>
      </c>
      <c r="E12" s="94"/>
    </row>
    <row r="13" spans="1:5" s="63" customFormat="1" ht="27.75" customHeight="1">
      <c r="A13" s="298"/>
      <c r="B13" s="91" t="s">
        <v>163</v>
      </c>
      <c r="C13" s="92" t="s">
        <v>148</v>
      </c>
      <c r="D13" s="93" t="s">
        <v>164</v>
      </c>
      <c r="E13" s="95"/>
    </row>
    <row r="14" spans="1:5" s="63" customFormat="1" ht="31.5" customHeight="1">
      <c r="A14" s="298"/>
      <c r="B14" s="91" t="s">
        <v>165</v>
      </c>
      <c r="C14" s="92" t="s">
        <v>148</v>
      </c>
      <c r="D14" s="93" t="s">
        <v>160</v>
      </c>
      <c r="E14" s="94"/>
    </row>
    <row r="15" spans="1:5" s="63" customFormat="1" ht="31.5" customHeight="1">
      <c r="A15" s="298"/>
      <c r="B15" s="91" t="s">
        <v>166</v>
      </c>
      <c r="C15" s="92" t="s">
        <v>148</v>
      </c>
      <c r="D15" s="93" t="s">
        <v>160</v>
      </c>
      <c r="E15" s="94"/>
    </row>
    <row r="16" spans="1:5" s="63" customFormat="1" ht="31.5" customHeight="1">
      <c r="A16" s="298"/>
      <c r="B16" s="96" t="s">
        <v>167</v>
      </c>
      <c r="C16" s="97" t="s">
        <v>148</v>
      </c>
      <c r="D16" s="98" t="s">
        <v>158</v>
      </c>
      <c r="E16" s="99"/>
    </row>
    <row r="17" spans="1:5" s="63" customFormat="1" ht="18" customHeight="1">
      <c r="A17" s="298"/>
      <c r="B17" s="91" t="s">
        <v>168</v>
      </c>
      <c r="C17" s="92" t="s">
        <v>148</v>
      </c>
      <c r="D17" s="93" t="s">
        <v>169</v>
      </c>
      <c r="E17" s="100"/>
    </row>
    <row r="18" spans="1:5" s="63" customFormat="1" ht="18" customHeight="1">
      <c r="A18" s="299"/>
      <c r="B18" s="77" t="s">
        <v>170</v>
      </c>
      <c r="C18" s="78" t="s">
        <v>148</v>
      </c>
      <c r="D18" s="79" t="s">
        <v>149</v>
      </c>
      <c r="E18" s="80"/>
    </row>
    <row r="19" spans="1:5" s="63" customFormat="1" ht="33.75" customHeight="1">
      <c r="A19" s="101" t="s">
        <v>171</v>
      </c>
      <c r="B19" s="102" t="s">
        <v>172</v>
      </c>
      <c r="C19" s="103" t="s">
        <v>148</v>
      </c>
      <c r="D19" s="104" t="s">
        <v>149</v>
      </c>
      <c r="E19" s="105"/>
    </row>
    <row r="20" spans="1:5" ht="33" customHeight="1">
      <c r="A20" s="102" t="s">
        <v>173</v>
      </c>
      <c r="B20" s="102" t="s">
        <v>174</v>
      </c>
      <c r="C20" s="103" t="s">
        <v>148</v>
      </c>
      <c r="D20" s="104" t="s">
        <v>149</v>
      </c>
      <c r="E20" s="64"/>
    </row>
    <row r="21" spans="1:5" ht="32.25" customHeight="1">
      <c r="A21" s="102" t="s">
        <v>175</v>
      </c>
      <c r="B21" s="102" t="s">
        <v>176</v>
      </c>
      <c r="C21" s="103" t="s">
        <v>148</v>
      </c>
      <c r="D21" s="104" t="s">
        <v>149</v>
      </c>
      <c r="E21" s="64"/>
    </row>
    <row r="22" spans="1:5" s="63" customFormat="1" ht="18" customHeight="1">
      <c r="A22" s="291" t="s">
        <v>177</v>
      </c>
      <c r="B22" s="81" t="s">
        <v>178</v>
      </c>
      <c r="C22" s="106"/>
      <c r="D22" s="107"/>
      <c r="E22" s="108"/>
    </row>
    <row r="23" spans="1:5" s="63" customFormat="1" ht="18" customHeight="1">
      <c r="A23" s="292"/>
      <c r="B23" s="86" t="s">
        <v>179</v>
      </c>
      <c r="C23" s="109" t="s">
        <v>148</v>
      </c>
      <c r="D23" s="110" t="s">
        <v>180</v>
      </c>
      <c r="E23" s="111"/>
    </row>
    <row r="24" spans="1:5" s="63" customFormat="1" ht="31.5" customHeight="1">
      <c r="A24" s="292"/>
      <c r="B24" s="86" t="s">
        <v>181</v>
      </c>
      <c r="C24" s="109" t="s">
        <v>148</v>
      </c>
      <c r="D24" s="110" t="s">
        <v>180</v>
      </c>
      <c r="E24" s="111"/>
    </row>
    <row r="25" spans="1:5" s="63" customFormat="1" ht="40.5">
      <c r="A25" s="292"/>
      <c r="B25" s="86" t="s">
        <v>182</v>
      </c>
      <c r="C25" s="109" t="s">
        <v>148</v>
      </c>
      <c r="D25" s="110" t="s">
        <v>180</v>
      </c>
      <c r="E25" s="111"/>
    </row>
    <row r="26" spans="1:5" s="63" customFormat="1" ht="18" customHeight="1">
      <c r="A26" s="292"/>
      <c r="B26" s="86" t="s">
        <v>183</v>
      </c>
      <c r="C26" s="109" t="s">
        <v>148</v>
      </c>
      <c r="D26" s="110" t="s">
        <v>180</v>
      </c>
      <c r="E26" s="111"/>
    </row>
    <row r="27" spans="1:5" s="63" customFormat="1" ht="34.5" customHeight="1">
      <c r="A27" s="292"/>
      <c r="B27" s="87" t="s">
        <v>184</v>
      </c>
      <c r="C27" s="88" t="s">
        <v>148</v>
      </c>
      <c r="D27" s="112" t="s">
        <v>180</v>
      </c>
      <c r="E27" s="113"/>
    </row>
    <row r="28" spans="1:5" s="63" customFormat="1" ht="46.5" customHeight="1">
      <c r="A28" s="293"/>
      <c r="B28" s="77" t="s">
        <v>185</v>
      </c>
      <c r="C28" s="78" t="s">
        <v>148</v>
      </c>
      <c r="D28" s="114" t="s">
        <v>186</v>
      </c>
      <c r="E28" s="115"/>
    </row>
    <row r="29" spans="1:5" s="63" customFormat="1" ht="19.5" customHeight="1">
      <c r="A29" s="291" t="s">
        <v>187</v>
      </c>
      <c r="B29" s="82" t="s">
        <v>188</v>
      </c>
      <c r="C29" s="83" t="s">
        <v>148</v>
      </c>
      <c r="D29" s="116" t="s">
        <v>149</v>
      </c>
      <c r="E29" s="117"/>
    </row>
    <row r="30" spans="1:5" s="63" customFormat="1" ht="21.75" customHeight="1">
      <c r="A30" s="292"/>
      <c r="B30" s="91" t="s">
        <v>189</v>
      </c>
      <c r="C30" s="92" t="s">
        <v>148</v>
      </c>
      <c r="D30" s="93" t="s">
        <v>149</v>
      </c>
      <c r="E30" s="100"/>
    </row>
    <row r="31" spans="1:5" s="63" customFormat="1" ht="34.5" customHeight="1">
      <c r="A31" s="293"/>
      <c r="B31" s="118" t="s">
        <v>190</v>
      </c>
      <c r="C31" s="119" t="s">
        <v>148</v>
      </c>
      <c r="D31" s="120" t="s">
        <v>149</v>
      </c>
      <c r="E31" s="121"/>
    </row>
    <row r="32" spans="1:5" s="63" customFormat="1" ht="19.5" customHeight="1">
      <c r="A32" s="291" t="s">
        <v>191</v>
      </c>
      <c r="B32" s="82" t="s">
        <v>192</v>
      </c>
      <c r="C32" s="83" t="s">
        <v>148</v>
      </c>
      <c r="D32" s="122" t="s">
        <v>193</v>
      </c>
      <c r="E32" s="117"/>
    </row>
    <row r="33" spans="1:5" s="63" customFormat="1" ht="14.25" customHeight="1">
      <c r="A33" s="292"/>
      <c r="B33" s="91" t="s">
        <v>194</v>
      </c>
      <c r="C33" s="92" t="s">
        <v>148</v>
      </c>
      <c r="D33" s="123" t="s">
        <v>195</v>
      </c>
      <c r="E33" s="100"/>
    </row>
    <row r="34" spans="1:5" s="63" customFormat="1" ht="19.5" customHeight="1">
      <c r="A34" s="293"/>
      <c r="B34" s="86" t="s">
        <v>196</v>
      </c>
      <c r="C34" s="109" t="s">
        <v>148</v>
      </c>
      <c r="D34" s="124" t="s">
        <v>197</v>
      </c>
      <c r="E34" s="111"/>
    </row>
    <row r="35" spans="1:5" s="63" customFormat="1" ht="19.5" customHeight="1">
      <c r="A35" s="291" t="s">
        <v>198</v>
      </c>
      <c r="B35" s="82" t="s">
        <v>199</v>
      </c>
      <c r="C35" s="83" t="s">
        <v>148</v>
      </c>
      <c r="D35" s="122" t="s">
        <v>193</v>
      </c>
      <c r="E35" s="117"/>
    </row>
    <row r="36" spans="1:5" s="63" customFormat="1" ht="14.25" customHeight="1">
      <c r="A36" s="292"/>
      <c r="B36" s="91" t="s">
        <v>194</v>
      </c>
      <c r="C36" s="92" t="s">
        <v>148</v>
      </c>
      <c r="D36" s="123" t="s">
        <v>195</v>
      </c>
      <c r="E36" s="100"/>
    </row>
    <row r="37" spans="1:5" s="63" customFormat="1" ht="19.5" customHeight="1">
      <c r="A37" s="292"/>
      <c r="B37" s="86" t="s">
        <v>200</v>
      </c>
      <c r="C37" s="109" t="s">
        <v>148</v>
      </c>
      <c r="D37" s="124" t="s">
        <v>197</v>
      </c>
      <c r="E37" s="111"/>
    </row>
    <row r="38" spans="1:5" s="63" customFormat="1" ht="74.25" customHeight="1">
      <c r="A38" s="291" t="s">
        <v>201</v>
      </c>
      <c r="B38" s="81" t="s">
        <v>202</v>
      </c>
      <c r="C38" s="106" t="s">
        <v>148</v>
      </c>
      <c r="D38" s="125" t="s">
        <v>149</v>
      </c>
      <c r="E38" s="126"/>
    </row>
    <row r="39" spans="1:5" s="63" customFormat="1" ht="34.5" customHeight="1">
      <c r="A39" s="292"/>
      <c r="B39" s="91" t="s">
        <v>203</v>
      </c>
      <c r="C39" s="92" t="s">
        <v>148</v>
      </c>
      <c r="D39" s="123" t="s">
        <v>197</v>
      </c>
      <c r="E39" s="100"/>
    </row>
    <row r="40" spans="1:5" s="63" customFormat="1" ht="20.25" customHeight="1">
      <c r="A40" s="293"/>
      <c r="B40" s="118" t="s">
        <v>187</v>
      </c>
      <c r="C40" s="119" t="s">
        <v>148</v>
      </c>
      <c r="D40" s="127" t="s">
        <v>197</v>
      </c>
      <c r="E40" s="121"/>
    </row>
    <row r="41" spans="1:5" s="63" customFormat="1" ht="60.75" customHeight="1">
      <c r="A41" s="291" t="s">
        <v>204</v>
      </c>
      <c r="B41" s="81" t="s">
        <v>205</v>
      </c>
      <c r="C41" s="106" t="s">
        <v>148</v>
      </c>
      <c r="D41" s="125" t="s">
        <v>149</v>
      </c>
      <c r="E41" s="126"/>
    </row>
    <row r="42" spans="1:5" s="63" customFormat="1" ht="31.5" customHeight="1">
      <c r="A42" s="292"/>
      <c r="B42" s="91" t="s">
        <v>203</v>
      </c>
      <c r="C42" s="92" t="s">
        <v>148</v>
      </c>
      <c r="D42" s="123" t="s">
        <v>197</v>
      </c>
      <c r="E42" s="100"/>
    </row>
    <row r="43" spans="1:5" s="63" customFormat="1" ht="20.25" customHeight="1">
      <c r="A43" s="293"/>
      <c r="B43" s="118" t="s">
        <v>187</v>
      </c>
      <c r="C43" s="119" t="s">
        <v>148</v>
      </c>
      <c r="D43" s="127" t="s">
        <v>197</v>
      </c>
      <c r="E43" s="121"/>
    </row>
    <row r="44" spans="1:5" s="63" customFormat="1" ht="74.25" customHeight="1">
      <c r="A44" s="291" t="s">
        <v>206</v>
      </c>
      <c r="B44" s="81" t="s">
        <v>207</v>
      </c>
      <c r="C44" s="106" t="s">
        <v>148</v>
      </c>
      <c r="D44" s="125" t="s">
        <v>149</v>
      </c>
      <c r="E44" s="126"/>
    </row>
    <row r="45" spans="1:5" s="63" customFormat="1" ht="32.25" customHeight="1">
      <c r="A45" s="292"/>
      <c r="B45" s="91" t="s">
        <v>203</v>
      </c>
      <c r="C45" s="92" t="s">
        <v>148</v>
      </c>
      <c r="D45" s="123" t="s">
        <v>197</v>
      </c>
      <c r="E45" s="100"/>
    </row>
    <row r="46" spans="1:5" s="63" customFormat="1" ht="20.25" customHeight="1">
      <c r="A46" s="293"/>
      <c r="B46" s="118" t="s">
        <v>187</v>
      </c>
      <c r="C46" s="119" t="s">
        <v>148</v>
      </c>
      <c r="D46" s="127" t="s">
        <v>197</v>
      </c>
      <c r="E46" s="121"/>
    </row>
    <row r="47" spans="1:5" s="63" customFormat="1" ht="76.5" customHeight="1">
      <c r="A47" s="291" t="s">
        <v>208</v>
      </c>
      <c r="B47" s="81" t="s">
        <v>209</v>
      </c>
      <c r="C47" s="106" t="s">
        <v>148</v>
      </c>
      <c r="D47" s="125" t="s">
        <v>149</v>
      </c>
      <c r="E47" s="126"/>
    </row>
    <row r="48" spans="1:5" s="63" customFormat="1" ht="41.25" customHeight="1">
      <c r="A48" s="292"/>
      <c r="B48" s="91" t="s">
        <v>203</v>
      </c>
      <c r="C48" s="92" t="s">
        <v>148</v>
      </c>
      <c r="D48" s="123" t="s">
        <v>197</v>
      </c>
      <c r="E48" s="100"/>
    </row>
    <row r="49" spans="1:5" s="63" customFormat="1" ht="20.25" customHeight="1">
      <c r="A49" s="293"/>
      <c r="B49" s="118" t="s">
        <v>187</v>
      </c>
      <c r="C49" s="119" t="s">
        <v>148</v>
      </c>
      <c r="D49" s="127" t="s">
        <v>197</v>
      </c>
      <c r="E49" s="121"/>
    </row>
    <row r="50" spans="1:5" s="63" customFormat="1" ht="75" customHeight="1">
      <c r="A50" s="291" t="s">
        <v>210</v>
      </c>
      <c r="B50" s="81" t="s">
        <v>211</v>
      </c>
      <c r="C50" s="106" t="s">
        <v>148</v>
      </c>
      <c r="D50" s="125" t="s">
        <v>149</v>
      </c>
      <c r="E50" s="126"/>
    </row>
    <row r="51" spans="1:5" s="63" customFormat="1" ht="41.25" customHeight="1">
      <c r="A51" s="292"/>
      <c r="B51" s="91" t="s">
        <v>203</v>
      </c>
      <c r="C51" s="92" t="s">
        <v>148</v>
      </c>
      <c r="D51" s="123" t="s">
        <v>197</v>
      </c>
      <c r="E51" s="100"/>
    </row>
    <row r="52" spans="1:5" s="63" customFormat="1" ht="20.25" customHeight="1">
      <c r="A52" s="293"/>
      <c r="B52" s="118" t="s">
        <v>187</v>
      </c>
      <c r="C52" s="119" t="s">
        <v>148</v>
      </c>
      <c r="D52" s="127" t="s">
        <v>197</v>
      </c>
      <c r="E52" s="121"/>
    </row>
    <row r="53" spans="1:5" s="63" customFormat="1" ht="34.5" customHeight="1">
      <c r="A53" s="291" t="s">
        <v>212</v>
      </c>
      <c r="B53" s="81" t="s">
        <v>213</v>
      </c>
      <c r="C53" s="83" t="s">
        <v>148</v>
      </c>
      <c r="D53" s="122" t="s">
        <v>193</v>
      </c>
      <c r="E53" s="117"/>
    </row>
    <row r="54" spans="1:5" s="63" customFormat="1" ht="50.25" customHeight="1">
      <c r="A54" s="292"/>
      <c r="B54" s="91" t="s">
        <v>214</v>
      </c>
      <c r="C54" s="92" t="s">
        <v>148</v>
      </c>
      <c r="D54" s="123" t="s">
        <v>193</v>
      </c>
      <c r="E54" s="113"/>
    </row>
    <row r="55" spans="1:5" s="63" customFormat="1" ht="20.25" customHeight="1">
      <c r="A55" s="292"/>
      <c r="B55" s="91" t="s">
        <v>215</v>
      </c>
      <c r="C55" s="92" t="s">
        <v>148</v>
      </c>
      <c r="D55" s="123" t="s">
        <v>193</v>
      </c>
      <c r="E55" s="111"/>
    </row>
    <row r="56" spans="1:5" s="63" customFormat="1" ht="21" customHeight="1">
      <c r="A56" s="293"/>
      <c r="B56" s="118" t="s">
        <v>216</v>
      </c>
      <c r="C56" s="88" t="s">
        <v>148</v>
      </c>
      <c r="D56" s="128" t="s">
        <v>197</v>
      </c>
      <c r="E56" s="121"/>
    </row>
    <row r="57" spans="1:5" s="63" customFormat="1" ht="61.5" customHeight="1">
      <c r="A57" s="291" t="s">
        <v>217</v>
      </c>
      <c r="B57" s="129" t="s">
        <v>218</v>
      </c>
      <c r="C57" s="83" t="s">
        <v>148</v>
      </c>
      <c r="D57" s="116" t="s">
        <v>219</v>
      </c>
      <c r="E57" s="130"/>
    </row>
    <row r="58" spans="1:5" s="63" customFormat="1" ht="20.25" customHeight="1">
      <c r="A58" s="292"/>
      <c r="B58" s="131" t="s">
        <v>220</v>
      </c>
      <c r="C58" s="92" t="s">
        <v>148</v>
      </c>
      <c r="D58" s="93" t="s">
        <v>221</v>
      </c>
      <c r="E58" s="132"/>
    </row>
    <row r="59" spans="1:5" s="63" customFormat="1" ht="55.5" customHeight="1">
      <c r="A59" s="293"/>
      <c r="B59" s="133" t="s">
        <v>222</v>
      </c>
      <c r="C59" s="78" t="s">
        <v>148</v>
      </c>
      <c r="D59" s="79" t="s">
        <v>193</v>
      </c>
      <c r="E59" s="134"/>
    </row>
    <row r="60" spans="1:5" s="63" customFormat="1" ht="40.5">
      <c r="A60" s="291" t="s">
        <v>223</v>
      </c>
      <c r="B60" s="131" t="s">
        <v>224</v>
      </c>
      <c r="C60" s="92" t="s">
        <v>148</v>
      </c>
      <c r="D60" s="93" t="s">
        <v>193</v>
      </c>
      <c r="E60" s="130"/>
    </row>
    <row r="61" spans="1:5" s="63" customFormat="1" ht="31.5" customHeight="1">
      <c r="A61" s="292"/>
      <c r="B61" s="131" t="s">
        <v>225</v>
      </c>
      <c r="C61" s="92" t="s">
        <v>148</v>
      </c>
      <c r="D61" s="93" t="s">
        <v>226</v>
      </c>
      <c r="E61" s="132"/>
    </row>
    <row r="62" spans="1:5" s="63" customFormat="1" ht="46.5" customHeight="1">
      <c r="A62" s="292"/>
      <c r="B62" s="131" t="s">
        <v>227</v>
      </c>
      <c r="C62" s="92" t="s">
        <v>136</v>
      </c>
      <c r="D62" s="93" t="s">
        <v>137</v>
      </c>
      <c r="E62" s="132"/>
    </row>
    <row r="63" spans="1:5" s="63" customFormat="1" ht="27">
      <c r="A63" s="292"/>
      <c r="B63" s="131" t="s">
        <v>228</v>
      </c>
      <c r="C63" s="92" t="s">
        <v>136</v>
      </c>
      <c r="D63" s="93" t="s">
        <v>137</v>
      </c>
      <c r="E63" s="132"/>
    </row>
    <row r="64" spans="1:5" s="63" customFormat="1" ht="21.75" customHeight="1">
      <c r="A64" s="292"/>
      <c r="B64" s="133" t="s">
        <v>229</v>
      </c>
      <c r="C64" s="78" t="s">
        <v>148</v>
      </c>
      <c r="D64" s="79" t="s">
        <v>195</v>
      </c>
      <c r="E64" s="135"/>
    </row>
    <row r="65" spans="1:5" s="63" customFormat="1" ht="22.5" customHeight="1">
      <c r="A65" s="291" t="s">
        <v>230</v>
      </c>
      <c r="B65" s="81" t="s">
        <v>231</v>
      </c>
      <c r="C65" s="106" t="s">
        <v>148</v>
      </c>
      <c r="D65" s="136" t="s">
        <v>232</v>
      </c>
      <c r="E65" s="126"/>
    </row>
    <row r="66" spans="1:5" s="63" customFormat="1" ht="31.5" customHeight="1">
      <c r="A66" s="292"/>
      <c r="B66" s="91" t="s">
        <v>233</v>
      </c>
      <c r="C66" s="92" t="s">
        <v>148</v>
      </c>
      <c r="D66" s="93" t="s">
        <v>232</v>
      </c>
      <c r="E66" s="100"/>
    </row>
    <row r="67" spans="1:5" s="63" customFormat="1" ht="34.5" customHeight="1">
      <c r="A67" s="292"/>
      <c r="B67" s="91" t="s">
        <v>234</v>
      </c>
      <c r="C67" s="92" t="s">
        <v>148</v>
      </c>
      <c r="D67" s="93" t="s">
        <v>235</v>
      </c>
      <c r="E67" s="100"/>
    </row>
    <row r="68" spans="1:5" s="63" customFormat="1" ht="34.5" customHeight="1">
      <c r="A68" s="292"/>
      <c r="B68" s="91" t="s">
        <v>236</v>
      </c>
      <c r="C68" s="92" t="s">
        <v>148</v>
      </c>
      <c r="D68" s="93" t="s">
        <v>237</v>
      </c>
      <c r="E68" s="100"/>
    </row>
    <row r="69" spans="1:5" s="63" customFormat="1" ht="34.5" customHeight="1">
      <c r="A69" s="292"/>
      <c r="B69" s="91" t="s">
        <v>238</v>
      </c>
      <c r="C69" s="92" t="s">
        <v>148</v>
      </c>
      <c r="D69" s="93" t="s">
        <v>239</v>
      </c>
      <c r="E69" s="100"/>
    </row>
    <row r="70" spans="1:5" s="63" customFormat="1" ht="36" customHeight="1">
      <c r="A70" s="292"/>
      <c r="B70" s="91" t="s">
        <v>240</v>
      </c>
      <c r="C70" s="92" t="s">
        <v>148</v>
      </c>
      <c r="D70" s="93" t="s">
        <v>219</v>
      </c>
      <c r="E70" s="100"/>
    </row>
    <row r="71" spans="1:5" s="63" customFormat="1" ht="36.75" customHeight="1">
      <c r="A71" s="292"/>
      <c r="B71" s="91" t="s">
        <v>241</v>
      </c>
      <c r="C71" s="92" t="s">
        <v>148</v>
      </c>
      <c r="D71" s="93" t="s">
        <v>242</v>
      </c>
      <c r="E71" s="100"/>
    </row>
    <row r="72" spans="1:5" s="63" customFormat="1" ht="19.5" customHeight="1">
      <c r="A72" s="292"/>
      <c r="B72" s="91" t="s">
        <v>243</v>
      </c>
      <c r="C72" s="92" t="s">
        <v>148</v>
      </c>
      <c r="D72" s="93" t="s">
        <v>244</v>
      </c>
      <c r="E72" s="100"/>
    </row>
    <row r="73" spans="1:5" s="63" customFormat="1" ht="19.5" customHeight="1">
      <c r="A73" s="292"/>
      <c r="B73" s="87" t="s">
        <v>245</v>
      </c>
      <c r="C73" s="88" t="s">
        <v>148</v>
      </c>
      <c r="D73" s="112" t="s">
        <v>246</v>
      </c>
      <c r="E73" s="113"/>
    </row>
    <row r="74" spans="1:5" s="63" customFormat="1" ht="70.5" customHeight="1">
      <c r="A74" s="292"/>
      <c r="B74" s="91" t="s">
        <v>247</v>
      </c>
      <c r="C74" s="92" t="s">
        <v>148</v>
      </c>
      <c r="D74" s="93" t="s">
        <v>248</v>
      </c>
      <c r="E74" s="100"/>
    </row>
    <row r="75" spans="1:5" s="63" customFormat="1" ht="19.5" customHeight="1">
      <c r="A75" s="292"/>
      <c r="B75" s="91" t="s">
        <v>249</v>
      </c>
      <c r="C75" s="92" t="s">
        <v>136</v>
      </c>
      <c r="D75" s="93" t="s">
        <v>237</v>
      </c>
      <c r="E75" s="100"/>
    </row>
    <row r="76" spans="1:5" s="63" customFormat="1" ht="33" customHeight="1">
      <c r="A76" s="292"/>
      <c r="B76" s="91" t="s">
        <v>250</v>
      </c>
      <c r="C76" s="92" t="s">
        <v>148</v>
      </c>
      <c r="D76" s="93" t="s">
        <v>219</v>
      </c>
      <c r="E76" s="100"/>
    </row>
    <row r="77" spans="1:5" s="63" customFormat="1" ht="48.75" customHeight="1">
      <c r="A77" s="293"/>
      <c r="B77" s="118" t="s">
        <v>251</v>
      </c>
      <c r="C77" s="119" t="s">
        <v>148</v>
      </c>
      <c r="D77" s="120" t="s">
        <v>252</v>
      </c>
      <c r="E77" s="121"/>
    </row>
    <row r="78" spans="1:5" s="63" customFormat="1" ht="19.5" customHeight="1">
      <c r="A78" s="291" t="s">
        <v>253</v>
      </c>
      <c r="B78" s="137" t="s">
        <v>254</v>
      </c>
      <c r="C78" s="138" t="s">
        <v>148</v>
      </c>
      <c r="D78" s="139" t="s">
        <v>232</v>
      </c>
      <c r="E78" s="140"/>
    </row>
    <row r="79" spans="1:5" s="63" customFormat="1" ht="32.25" customHeight="1">
      <c r="A79" s="292"/>
      <c r="B79" s="91" t="s">
        <v>233</v>
      </c>
      <c r="C79" s="92" t="s">
        <v>148</v>
      </c>
      <c r="D79" s="93" t="s">
        <v>232</v>
      </c>
      <c r="E79" s="111"/>
    </row>
    <row r="80" spans="1:5" s="63" customFormat="1" ht="36.75" customHeight="1">
      <c r="A80" s="292"/>
      <c r="B80" s="91" t="s">
        <v>234</v>
      </c>
      <c r="C80" s="88" t="s">
        <v>148</v>
      </c>
      <c r="D80" s="112" t="s">
        <v>235</v>
      </c>
      <c r="E80" s="113"/>
    </row>
    <row r="81" spans="1:5" s="63" customFormat="1" ht="37.5" customHeight="1">
      <c r="A81" s="292"/>
      <c r="B81" s="91" t="s">
        <v>236</v>
      </c>
      <c r="C81" s="92" t="s">
        <v>148</v>
      </c>
      <c r="D81" s="93" t="s">
        <v>237</v>
      </c>
      <c r="E81" s="100"/>
    </row>
    <row r="82" spans="1:5" s="63" customFormat="1" ht="30.75" customHeight="1">
      <c r="A82" s="292"/>
      <c r="B82" s="91" t="s">
        <v>240</v>
      </c>
      <c r="C82" s="92" t="s">
        <v>148</v>
      </c>
      <c r="D82" s="93" t="s">
        <v>219</v>
      </c>
      <c r="E82" s="100"/>
    </row>
    <row r="83" spans="1:5" s="63" customFormat="1" ht="35.25" customHeight="1">
      <c r="A83" s="292"/>
      <c r="B83" s="91" t="s">
        <v>241</v>
      </c>
      <c r="C83" s="92" t="s">
        <v>148</v>
      </c>
      <c r="D83" s="93" t="s">
        <v>242</v>
      </c>
      <c r="E83" s="100"/>
    </row>
    <row r="84" spans="1:5" s="63" customFormat="1" ht="23.25" customHeight="1">
      <c r="A84" s="292"/>
      <c r="B84" s="91" t="s">
        <v>243</v>
      </c>
      <c r="C84" s="92" t="s">
        <v>148</v>
      </c>
      <c r="D84" s="93" t="s">
        <v>244</v>
      </c>
      <c r="E84" s="100"/>
    </row>
    <row r="85" spans="1:5" s="63" customFormat="1" ht="19.5" customHeight="1">
      <c r="A85" s="292"/>
      <c r="B85" s="87" t="s">
        <v>245</v>
      </c>
      <c r="C85" s="88" t="s">
        <v>148</v>
      </c>
      <c r="D85" s="112" t="s">
        <v>246</v>
      </c>
      <c r="E85" s="100"/>
    </row>
    <row r="86" spans="1:5" s="63" customFormat="1" ht="72.75" customHeight="1">
      <c r="A86" s="292"/>
      <c r="B86" s="91" t="s">
        <v>247</v>
      </c>
      <c r="C86" s="92" t="s">
        <v>148</v>
      </c>
      <c r="D86" s="93" t="s">
        <v>248</v>
      </c>
      <c r="E86" s="100"/>
    </row>
    <row r="87" spans="1:5" s="63" customFormat="1" ht="24" customHeight="1">
      <c r="A87" s="292"/>
      <c r="B87" s="91" t="s">
        <v>249</v>
      </c>
      <c r="C87" s="92" t="s">
        <v>136</v>
      </c>
      <c r="D87" s="93" t="s">
        <v>237</v>
      </c>
      <c r="E87" s="100"/>
    </row>
    <row r="88" spans="1:5" s="63" customFormat="1" ht="33.75" customHeight="1">
      <c r="A88" s="292"/>
      <c r="B88" s="91" t="s">
        <v>250</v>
      </c>
      <c r="C88" s="92" t="s">
        <v>148</v>
      </c>
      <c r="D88" s="93" t="s">
        <v>219</v>
      </c>
      <c r="E88" s="100"/>
    </row>
    <row r="89" spans="1:5" s="63" customFormat="1" ht="48" customHeight="1">
      <c r="A89" s="293"/>
      <c r="B89" s="118" t="s">
        <v>251</v>
      </c>
      <c r="C89" s="119" t="s">
        <v>148</v>
      </c>
      <c r="D89" s="120" t="s">
        <v>252</v>
      </c>
      <c r="E89" s="111"/>
    </row>
    <row r="90" spans="1:5" s="63" customFormat="1" ht="19.5" customHeight="1">
      <c r="A90" s="291" t="s">
        <v>255</v>
      </c>
      <c r="B90" s="137" t="s">
        <v>254</v>
      </c>
      <c r="C90" s="83" t="s">
        <v>148</v>
      </c>
      <c r="D90" s="122" t="s">
        <v>232</v>
      </c>
      <c r="E90" s="117"/>
    </row>
    <row r="91" spans="1:5" s="63" customFormat="1" ht="33.75" customHeight="1">
      <c r="A91" s="292"/>
      <c r="B91" s="91" t="s">
        <v>256</v>
      </c>
      <c r="C91" s="92" t="s">
        <v>148</v>
      </c>
      <c r="D91" s="93" t="s">
        <v>232</v>
      </c>
      <c r="E91" s="113"/>
    </row>
    <row r="92" spans="1:5" s="63" customFormat="1" ht="33" customHeight="1">
      <c r="A92" s="292"/>
      <c r="B92" s="91" t="s">
        <v>234</v>
      </c>
      <c r="C92" s="88" t="s">
        <v>148</v>
      </c>
      <c r="D92" s="112" t="s">
        <v>235</v>
      </c>
      <c r="E92" s="113"/>
    </row>
    <row r="93" spans="1:5" s="63" customFormat="1" ht="33" customHeight="1">
      <c r="A93" s="292"/>
      <c r="B93" s="91" t="s">
        <v>236</v>
      </c>
      <c r="C93" s="92" t="s">
        <v>148</v>
      </c>
      <c r="D93" s="93" t="s">
        <v>237</v>
      </c>
      <c r="E93" s="100"/>
    </row>
    <row r="94" spans="1:5" s="63" customFormat="1" ht="35.25" customHeight="1">
      <c r="A94" s="292"/>
      <c r="B94" s="91" t="s">
        <v>240</v>
      </c>
      <c r="C94" s="92" t="s">
        <v>148</v>
      </c>
      <c r="D94" s="93" t="s">
        <v>219</v>
      </c>
      <c r="E94" s="100"/>
    </row>
    <row r="95" spans="1:5" s="63" customFormat="1" ht="33" customHeight="1">
      <c r="A95" s="292"/>
      <c r="B95" s="91" t="s">
        <v>241</v>
      </c>
      <c r="C95" s="92" t="s">
        <v>148</v>
      </c>
      <c r="D95" s="93" t="s">
        <v>242</v>
      </c>
      <c r="E95" s="100"/>
    </row>
    <row r="96" spans="1:5" s="63" customFormat="1" ht="21" customHeight="1">
      <c r="A96" s="292"/>
      <c r="B96" s="91" t="s">
        <v>243</v>
      </c>
      <c r="C96" s="92" t="s">
        <v>148</v>
      </c>
      <c r="D96" s="93" t="s">
        <v>244</v>
      </c>
      <c r="E96" s="100"/>
    </row>
    <row r="97" spans="1:5" s="63" customFormat="1" ht="19.5" customHeight="1">
      <c r="A97" s="292"/>
      <c r="B97" s="87" t="s">
        <v>245</v>
      </c>
      <c r="C97" s="88" t="s">
        <v>148</v>
      </c>
      <c r="D97" s="112" t="s">
        <v>246</v>
      </c>
      <c r="E97" s="100"/>
    </row>
    <row r="98" spans="1:5" s="63" customFormat="1" ht="75" customHeight="1">
      <c r="A98" s="292"/>
      <c r="B98" s="91" t="s">
        <v>247</v>
      </c>
      <c r="C98" s="92" t="s">
        <v>148</v>
      </c>
      <c r="D98" s="93" t="s">
        <v>248</v>
      </c>
      <c r="E98" s="99"/>
    </row>
    <row r="99" spans="1:5" s="63" customFormat="1" ht="22.5" customHeight="1">
      <c r="A99" s="292"/>
      <c r="B99" s="91" t="s">
        <v>249</v>
      </c>
      <c r="C99" s="92" t="s">
        <v>136</v>
      </c>
      <c r="D99" s="93" t="s">
        <v>237</v>
      </c>
      <c r="E99" s="100"/>
    </row>
    <row r="100" spans="1:5" s="63" customFormat="1" ht="33" customHeight="1">
      <c r="A100" s="292"/>
      <c r="B100" s="91" t="s">
        <v>250</v>
      </c>
      <c r="C100" s="92" t="s">
        <v>148</v>
      </c>
      <c r="D100" s="93" t="s">
        <v>219</v>
      </c>
      <c r="E100" s="100"/>
    </row>
    <row r="101" spans="1:5" s="63" customFormat="1" ht="48.75" customHeight="1">
      <c r="A101" s="293"/>
      <c r="B101" s="118" t="s">
        <v>251</v>
      </c>
      <c r="C101" s="119" t="s">
        <v>148</v>
      </c>
      <c r="D101" s="120" t="s">
        <v>252</v>
      </c>
      <c r="E101" s="80"/>
    </row>
    <row r="102" spans="1:5" ht="27" customHeight="1">
      <c r="A102" s="291" t="s">
        <v>257</v>
      </c>
      <c r="B102" s="137" t="s">
        <v>254</v>
      </c>
      <c r="C102" s="83" t="s">
        <v>148</v>
      </c>
      <c r="D102" s="122" t="s">
        <v>232</v>
      </c>
      <c r="E102" s="117"/>
    </row>
    <row r="103" spans="1:5" ht="27.75" customHeight="1">
      <c r="A103" s="292"/>
      <c r="B103" s="91" t="s">
        <v>258</v>
      </c>
      <c r="C103" s="92" t="s">
        <v>148</v>
      </c>
      <c r="D103" s="93" t="s">
        <v>232</v>
      </c>
      <c r="E103" s="111"/>
    </row>
    <row r="104" spans="1:5" ht="49.5" customHeight="1">
      <c r="A104" s="292"/>
      <c r="B104" s="91" t="s">
        <v>259</v>
      </c>
      <c r="C104" s="92" t="s">
        <v>148</v>
      </c>
      <c r="D104" s="93" t="s">
        <v>232</v>
      </c>
      <c r="E104" s="99"/>
    </row>
    <row r="105" spans="1:5" ht="34.5" customHeight="1">
      <c r="A105" s="292"/>
      <c r="B105" s="87" t="s">
        <v>234</v>
      </c>
      <c r="C105" s="88" t="s">
        <v>148</v>
      </c>
      <c r="D105" s="112" t="s">
        <v>235</v>
      </c>
      <c r="E105" s="111"/>
    </row>
    <row r="106" spans="1:5" ht="40.5" customHeight="1">
      <c r="A106" s="292"/>
      <c r="B106" s="91" t="s">
        <v>260</v>
      </c>
      <c r="C106" s="92" t="s">
        <v>148</v>
      </c>
      <c r="D106" s="93" t="s">
        <v>237</v>
      </c>
      <c r="E106" s="100"/>
    </row>
    <row r="107" spans="1:5" ht="47.25" customHeight="1">
      <c r="A107" s="292"/>
      <c r="B107" s="91" t="s">
        <v>261</v>
      </c>
      <c r="C107" s="92" t="s">
        <v>148</v>
      </c>
      <c r="D107" s="93" t="s">
        <v>219</v>
      </c>
      <c r="E107" s="100"/>
    </row>
    <row r="108" spans="1:5" ht="35.25" customHeight="1">
      <c r="A108" s="292"/>
      <c r="B108" s="91" t="s">
        <v>262</v>
      </c>
      <c r="C108" s="92" t="s">
        <v>148</v>
      </c>
      <c r="D108" s="93" t="s">
        <v>242</v>
      </c>
      <c r="E108" s="100"/>
    </row>
    <row r="109" spans="1:5" ht="19.5" customHeight="1">
      <c r="A109" s="292"/>
      <c r="B109" s="91" t="s">
        <v>243</v>
      </c>
      <c r="C109" s="92" t="s">
        <v>148</v>
      </c>
      <c r="D109" s="93" t="s">
        <v>244</v>
      </c>
      <c r="E109" s="100"/>
    </row>
    <row r="110" spans="1:5" ht="19.5" customHeight="1">
      <c r="A110" s="292"/>
      <c r="B110" s="91" t="s">
        <v>245</v>
      </c>
      <c r="C110" s="92" t="s">
        <v>148</v>
      </c>
      <c r="D110" s="93" t="s">
        <v>246</v>
      </c>
      <c r="E110" s="100"/>
    </row>
    <row r="111" spans="1:5" ht="80.25" customHeight="1">
      <c r="A111" s="292"/>
      <c r="B111" s="96" t="s">
        <v>263</v>
      </c>
      <c r="C111" s="97" t="s">
        <v>148</v>
      </c>
      <c r="D111" s="141" t="s">
        <v>264</v>
      </c>
      <c r="E111" s="99"/>
    </row>
    <row r="112" spans="1:5" ht="35.25" customHeight="1">
      <c r="A112" s="292"/>
      <c r="B112" s="91" t="s">
        <v>265</v>
      </c>
      <c r="C112" s="92" t="s">
        <v>136</v>
      </c>
      <c r="D112" s="93" t="s">
        <v>237</v>
      </c>
      <c r="E112" s="100"/>
    </row>
    <row r="113" spans="1:5" ht="45" customHeight="1">
      <c r="A113" s="292"/>
      <c r="B113" s="91" t="s">
        <v>266</v>
      </c>
      <c r="C113" s="92" t="s">
        <v>148</v>
      </c>
      <c r="D113" s="93" t="s">
        <v>219</v>
      </c>
      <c r="E113" s="111"/>
    </row>
    <row r="114" spans="1:5" ht="48.75" customHeight="1">
      <c r="A114" s="293"/>
      <c r="B114" s="77" t="s">
        <v>251</v>
      </c>
      <c r="C114" s="78" t="s">
        <v>148</v>
      </c>
      <c r="D114" s="79" t="s">
        <v>252</v>
      </c>
      <c r="E114" s="121"/>
    </row>
    <row r="115" spans="1:5" ht="36" customHeight="1">
      <c r="A115" s="291" t="s">
        <v>267</v>
      </c>
      <c r="B115" s="82" t="s">
        <v>268</v>
      </c>
      <c r="C115" s="83" t="s">
        <v>148</v>
      </c>
      <c r="D115" s="122" t="s">
        <v>269</v>
      </c>
      <c r="E115" s="117"/>
    </row>
    <row r="116" spans="1:5" ht="33" customHeight="1">
      <c r="A116" s="292"/>
      <c r="B116" s="91" t="s">
        <v>270</v>
      </c>
      <c r="C116" s="92" t="s">
        <v>148</v>
      </c>
      <c r="D116" s="93" t="s">
        <v>271</v>
      </c>
      <c r="E116" s="100"/>
    </row>
    <row r="117" spans="1:5" ht="19.5" customHeight="1">
      <c r="A117" s="293"/>
      <c r="B117" s="77" t="s">
        <v>272</v>
      </c>
      <c r="C117" s="78" t="s">
        <v>148</v>
      </c>
      <c r="D117" s="79" t="s">
        <v>193</v>
      </c>
      <c r="E117" s="80"/>
    </row>
    <row r="118" spans="1:4" ht="19.5" customHeight="1">
      <c r="A118" s="70"/>
      <c r="B118" s="71"/>
      <c r="C118" s="72"/>
      <c r="D118" s="73"/>
    </row>
    <row r="119" spans="1:4" ht="19.5" customHeight="1">
      <c r="A119" s="70"/>
      <c r="B119" s="71"/>
      <c r="C119" s="72"/>
      <c r="D119" s="73"/>
    </row>
    <row r="120" spans="1:4" ht="19.5" customHeight="1">
      <c r="A120" s="70"/>
      <c r="B120" s="71"/>
      <c r="C120" s="72"/>
      <c r="D120" s="73"/>
    </row>
    <row r="121" spans="1:4" ht="19.5" customHeight="1">
      <c r="A121" s="70"/>
      <c r="B121" s="71"/>
      <c r="C121" s="72"/>
      <c r="D121" s="73"/>
    </row>
    <row r="122" spans="1:4" ht="19.5" customHeight="1">
      <c r="A122" s="70"/>
      <c r="B122" s="71"/>
      <c r="C122" s="72"/>
      <c r="D122" s="73"/>
    </row>
    <row r="123" spans="1:4" ht="19.5" customHeight="1">
      <c r="A123" s="70"/>
      <c r="B123" s="71"/>
      <c r="C123" s="72"/>
      <c r="D123" s="73"/>
    </row>
    <row r="124" spans="1:4" ht="19.5" customHeight="1">
      <c r="A124" s="70"/>
      <c r="B124" s="71"/>
      <c r="C124" s="72"/>
      <c r="D124" s="73"/>
    </row>
    <row r="125" spans="1:4" ht="19.5" customHeight="1">
      <c r="A125" s="70"/>
      <c r="B125" s="71"/>
      <c r="C125" s="72"/>
      <c r="D125" s="73"/>
    </row>
    <row r="126" spans="1:4" ht="19.5" customHeight="1">
      <c r="A126" s="70"/>
      <c r="B126" s="71"/>
      <c r="C126" s="72"/>
      <c r="D126" s="73"/>
    </row>
    <row r="127" spans="1:4" ht="19.5" customHeight="1">
      <c r="A127" s="70"/>
      <c r="B127" s="71"/>
      <c r="C127" s="72"/>
      <c r="D127" s="73"/>
    </row>
    <row r="128" spans="1:4" ht="19.5" customHeight="1">
      <c r="A128" s="70"/>
      <c r="B128" s="71"/>
      <c r="C128" s="72"/>
      <c r="D128" s="73"/>
    </row>
  </sheetData>
  <sheetProtection/>
  <mergeCells count="20">
    <mergeCell ref="A1:E1"/>
    <mergeCell ref="C3:D3"/>
    <mergeCell ref="A6:A18"/>
    <mergeCell ref="A22:A28"/>
    <mergeCell ref="A29:A31"/>
    <mergeCell ref="A32:A34"/>
    <mergeCell ref="A35:A37"/>
    <mergeCell ref="A38:A40"/>
    <mergeCell ref="A41:A43"/>
    <mergeCell ref="A44:A46"/>
    <mergeCell ref="A47:A49"/>
    <mergeCell ref="A50:A52"/>
    <mergeCell ref="A102:A114"/>
    <mergeCell ref="A115:A117"/>
    <mergeCell ref="A53:A56"/>
    <mergeCell ref="A57:A59"/>
    <mergeCell ref="A60:A64"/>
    <mergeCell ref="A65:A77"/>
    <mergeCell ref="A78:A89"/>
    <mergeCell ref="A90:A101"/>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scale="86" r:id="rId1"/>
  <headerFooter alignWithMargins="0">
    <oddFooter>&amp;L（自己点検シート）&amp;R&amp;10&amp;A（&amp;P/&amp;N）</oddFooter>
  </headerFooter>
  <rowBreaks count="8" manualBreakCount="8">
    <brk id="13" max="4" man="1"/>
    <brk id="31" max="4" man="1"/>
    <brk id="46" max="4" man="1"/>
    <brk id="59" max="4" man="1"/>
    <brk id="77" max="4" man="1"/>
    <brk id="89" max="4" man="1"/>
    <brk id="104" max="4" man="1"/>
    <brk id="117" max="4" man="1"/>
  </rowBreaks>
</worksheet>
</file>

<file path=xl/worksheets/sheet6.xml><?xml version="1.0" encoding="utf-8"?>
<worksheet xmlns="http://schemas.openxmlformats.org/spreadsheetml/2006/main" xmlns:r="http://schemas.openxmlformats.org/officeDocument/2006/relationships">
  <dimension ref="B3:D20"/>
  <sheetViews>
    <sheetView zoomScalePageLayoutView="0" workbookViewId="0" topLeftCell="A1">
      <selection activeCell="B1" sqref="B1:B16384"/>
    </sheetView>
  </sheetViews>
  <sheetFormatPr defaultColWidth="9.00390625" defaultRowHeight="13.5"/>
  <cols>
    <col min="1" max="1" width="9.00390625" style="27" customWidth="1"/>
    <col min="2" max="2" width="22.625" style="27" customWidth="1"/>
    <col min="3" max="3" width="19.375" style="27" customWidth="1"/>
    <col min="4" max="4" width="35.25390625" style="27" customWidth="1"/>
    <col min="5" max="16384" width="9.00390625" style="27" customWidth="1"/>
  </cols>
  <sheetData>
    <row r="3" ht="17.25">
      <c r="B3" s="29" t="s">
        <v>279</v>
      </c>
    </row>
    <row r="4" ht="23.25" customHeight="1"/>
    <row r="5" ht="23.25" customHeight="1"/>
    <row r="6" spans="2:3" ht="23.25" customHeight="1">
      <c r="B6" s="27" t="s">
        <v>280</v>
      </c>
      <c r="C6" s="27" t="s">
        <v>140</v>
      </c>
    </row>
    <row r="7" ht="23.25" customHeight="1"/>
    <row r="8" ht="23.25" customHeight="1"/>
    <row r="9" spans="2:4" ht="25.5" customHeight="1">
      <c r="B9" s="30" t="s">
        <v>21</v>
      </c>
      <c r="C9" s="30" t="s">
        <v>25</v>
      </c>
      <c r="D9" s="30" t="s">
        <v>24</v>
      </c>
    </row>
    <row r="10" spans="2:4" ht="31.5" customHeight="1">
      <c r="B10" s="31"/>
      <c r="C10" s="33"/>
      <c r="D10" s="33"/>
    </row>
    <row r="11" spans="2:4" ht="31.5" customHeight="1">
      <c r="B11" s="31"/>
      <c r="C11" s="31"/>
      <c r="D11" s="33"/>
    </row>
    <row r="12" spans="2:4" ht="31.5" customHeight="1">
      <c r="B12" s="31"/>
      <c r="C12" s="31"/>
      <c r="D12" s="31"/>
    </row>
    <row r="13" spans="2:4" ht="31.5" customHeight="1">
      <c r="B13" s="31"/>
      <c r="C13" s="31"/>
      <c r="D13" s="31"/>
    </row>
    <row r="14" spans="2:4" ht="31.5" customHeight="1">
      <c r="B14" s="31"/>
      <c r="C14" s="31"/>
      <c r="D14" s="31"/>
    </row>
    <row r="15" spans="2:4" ht="31.5" customHeight="1">
      <c r="B15" s="31"/>
      <c r="C15" s="31"/>
      <c r="D15" s="31"/>
    </row>
    <row r="17" ht="14.25">
      <c r="B17" s="27" t="s">
        <v>22</v>
      </c>
    </row>
    <row r="18" ht="14.25">
      <c r="B18" s="27" t="s">
        <v>23</v>
      </c>
    </row>
    <row r="20" ht="14.25">
      <c r="B20" s="27" t="s">
        <v>281</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2023-07-03T01:17:42Z</cp:lastPrinted>
  <dcterms:created xsi:type="dcterms:W3CDTF">2001-06-19T09:15:07Z</dcterms:created>
  <dcterms:modified xsi:type="dcterms:W3CDTF">2023-07-10T07:23:06Z</dcterms:modified>
  <cp:category/>
  <cp:version/>
  <cp:contentType/>
  <cp:contentStatus/>
</cp:coreProperties>
</file>