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780" tabRatio="682" activeTab="0"/>
  </bookViews>
  <sheets>
    <sheet name="提出資料について" sheetId="1" r:id="rId1"/>
    <sheet name="状況表" sheetId="2" r:id="rId2"/>
    <sheet name="勤務表" sheetId="3" r:id="rId3"/>
    <sheet name="勤務表（例）" sheetId="4" r:id="rId4"/>
    <sheet name="各種加算等自己点検シート " sheetId="5" r:id="rId5"/>
    <sheet name="各種加算等自己点検シート(予防)" sheetId="6" r:id="rId6"/>
    <sheet name="運営指導出席者名簿" sheetId="7" r:id="rId7"/>
  </sheets>
  <definedNames>
    <definedName name="_xlnm.Print_Area" localSheetId="6">'運営指導出席者名簿'!$B$3:$D$20</definedName>
    <definedName name="_xlnm.Print_Area" localSheetId="4">'各種加算等自己点検シート '!$A$1:$E$57</definedName>
    <definedName name="_xlnm.Print_Area" localSheetId="5">'各種加算等自己点検シート(予防)'!$A$1:$E$18</definedName>
    <definedName name="_xlnm.Print_Area" localSheetId="2">'勤務表'!$A$1:$CD$29</definedName>
    <definedName name="_xlnm.Print_Area" localSheetId="3">'勤務表（例）'!$A$1:$CD$32</definedName>
    <definedName name="_xlnm.Print_Area" localSheetId="0">'提出資料について'!$B$1:$D$40</definedName>
    <definedName name="_xlnm.Print_Titles" localSheetId="4">'各種加算等自己点検シート '!$3:$3</definedName>
    <definedName name="_xlnm.Print_Titles" localSheetId="5">'各種加算等自己点検シート(予防)'!$3:$3</definedName>
  </definedNames>
  <calcPr fullCalcOnLoad="1"/>
</workbook>
</file>

<file path=xl/sharedStrings.xml><?xml version="1.0" encoding="utf-8"?>
<sst xmlns="http://schemas.openxmlformats.org/spreadsheetml/2006/main" count="526" uniqueCount="243">
  <si>
    <t>事業所番号（指定事業所番号を記入してください)</t>
  </si>
  <si>
    <t>0</t>
  </si>
  <si>
    <t>5</t>
  </si>
  <si>
    <t>1.</t>
  </si>
  <si>
    <t>営業日</t>
  </si>
  <si>
    <t>営業時間</t>
  </si>
  <si>
    <t>①</t>
  </si>
  <si>
    <t>②</t>
  </si>
  <si>
    <t>～</t>
  </si>
  <si>
    <t>営業日及び営業時間</t>
  </si>
  <si>
    <t>＊指定申請時（変更届含む）書類を確認の上、記載すること。</t>
  </si>
  <si>
    <t>事業所名</t>
  </si>
  <si>
    <t>事業所の所在地</t>
  </si>
  <si>
    <t>年</t>
  </si>
  <si>
    <t>月</t>
  </si>
  <si>
    <t>日</t>
  </si>
  <si>
    <t>１</t>
  </si>
  <si>
    <t>基準月日</t>
  </si>
  <si>
    <t>…………</t>
  </si>
  <si>
    <t>有「１」：無「０」</t>
  </si>
  <si>
    <t>管理者の兼務の有無</t>
  </si>
  <si>
    <t>事業所の概要</t>
  </si>
  <si>
    <t>事業所の電話番号</t>
  </si>
  <si>
    <t>＊営業日は主に曜日を記載のこと。</t>
  </si>
  <si>
    <t>施設・事業所等名称</t>
  </si>
  <si>
    <t>※職名について</t>
  </si>
  <si>
    <t>　「管理者」、「生活相談員」、「事務員（介護報酬）」等と記入してください。</t>
  </si>
  <si>
    <t>氏　　名</t>
  </si>
  <si>
    <t>職　　名</t>
  </si>
  <si>
    <t>③</t>
  </si>
  <si>
    <t>職種・員数</t>
  </si>
  <si>
    <t>専従・兼務の別</t>
  </si>
  <si>
    <t>専従</t>
  </si>
  <si>
    <t>兼務</t>
  </si>
  <si>
    <t>現員</t>
  </si>
  <si>
    <t>常勤</t>
  </si>
  <si>
    <t>非常勤</t>
  </si>
  <si>
    <t>常勤換算後の人数</t>
  </si>
  <si>
    <t>（</t>
  </si>
  <si>
    <t>）</t>
  </si>
  <si>
    <t>有の場合：兼務先の名称役職名等</t>
  </si>
  <si>
    <t>理学療法士</t>
  </si>
  <si>
    <t>作業療法士</t>
  </si>
  <si>
    <t>職員（訪問リハ従業者）配置状況(単位：人）　</t>
  </si>
  <si>
    <t>言語聴覚士</t>
  </si>
  <si>
    <t>３．各種加算等自己点検シート</t>
  </si>
  <si>
    <t>２．勤務表（勤務日、勤務時間数がわかるもの。基準日の属する月１ヵ月分）</t>
  </si>
  <si>
    <t>　　※平面図がパンフレットに記載されていない場合は、平面図の写しを添付のこと。</t>
  </si>
  <si>
    <t>＊記載にあたっては指定申請書類「付表4」を参照。</t>
  </si>
  <si>
    <t>（別紙７）</t>
  </si>
  <si>
    <t>サービス種類</t>
  </si>
  <si>
    <t>（</t>
  </si>
  <si>
    <t>）</t>
  </si>
  <si>
    <t>事業所名</t>
  </si>
  <si>
    <t>（</t>
  </si>
  <si>
    <t>）</t>
  </si>
  <si>
    <t>※この表は事業所ごとに作成してください。</t>
  </si>
  <si>
    <t>氏　名</t>
  </si>
  <si>
    <t>勤務形態</t>
  </si>
  <si>
    <t>職　種</t>
  </si>
  <si>
    <t>資　格　等</t>
  </si>
  <si>
    <t>月の合計</t>
  </si>
  <si>
    <t>週平均の　　　勤務時間　</t>
  </si>
  <si>
    <t>常勤換算　　　後の人数　</t>
  </si>
  <si>
    <t>月</t>
  </si>
  <si>
    <t>火</t>
  </si>
  <si>
    <t>水</t>
  </si>
  <si>
    <t>木</t>
  </si>
  <si>
    <t>金</t>
  </si>
  <si>
    <t>土</t>
  </si>
  <si>
    <t>日</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</si>
  <si>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</si>
  <si>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</si>
  <si>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</si>
  <si>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</si>
  <si>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</si>
  <si>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</si>
  <si>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</si>
  <si>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</si>
  <si>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</si>
  <si>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</si>
  <si>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</si>
  <si>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</si>
  <si>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</si>
  <si>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</si>
  <si>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t>
  </si>
  <si>
    <t>Ｂ</t>
  </si>
  <si>
    <t>管理者</t>
  </si>
  <si>
    <t>社会福祉主事</t>
  </si>
  <si>
    <t>介護職員</t>
  </si>
  <si>
    <t>介護福祉士</t>
  </si>
  <si>
    <t>××△□</t>
  </si>
  <si>
    <t>Ｂ</t>
  </si>
  <si>
    <t>生活相談員</t>
  </si>
  <si>
    <t>２級ヘルパー</t>
  </si>
  <si>
    <t>△○×△</t>
  </si>
  <si>
    <t>Ｂ</t>
  </si>
  <si>
    <t>社会福祉士</t>
  </si>
  <si>
    <t>□□○○</t>
  </si>
  <si>
    <t>Ｄ</t>
  </si>
  <si>
    <t>看護職員</t>
  </si>
  <si>
    <t>看護師</t>
  </si>
  <si>
    <t>機能訓練指導員</t>
  </si>
  <si>
    <t>准看護師</t>
  </si>
  <si>
    <t>×□□○</t>
  </si>
  <si>
    <t>Ａ</t>
  </si>
  <si>
    <t>○○△×</t>
  </si>
  <si>
    <t>Ｃ</t>
  </si>
  <si>
    <t>□□×○</t>
  </si>
  <si>
    <t>Ｃ</t>
  </si>
  <si>
    <t>○○○×</t>
  </si>
  <si>
    <t>×○□△</t>
  </si>
  <si>
    <t>Ｄ</t>
  </si>
  <si>
    <t>１部</t>
  </si>
  <si>
    <t>○提出資料</t>
  </si>
  <si>
    <t>５．施設・事業所のパンフレット</t>
  </si>
  <si>
    <t>事業所の指定年月日</t>
  </si>
  <si>
    <t>年　　　月　　　日</t>
  </si>
  <si>
    <t>登録者数</t>
  </si>
  <si>
    <t>（</t>
  </si>
  <si>
    <t>）</t>
  </si>
  <si>
    <t>※基準日における実登録人数</t>
  </si>
  <si>
    <t>訪問者数</t>
  </si>
  <si>
    <t>）</t>
  </si>
  <si>
    <t>※基準日における実訪問人数</t>
  </si>
  <si>
    <t>④</t>
  </si>
  <si>
    <t>⑤</t>
  </si>
  <si>
    <t>６．介護給付費明細書（直近３ヵ月分の国保連に提出したもの）</t>
  </si>
  <si>
    <t>　　※事業所の控えをお借りしますので、改めてコピーしていただく必要はありません。</t>
  </si>
  <si>
    <t>○提出期限</t>
  </si>
  <si>
    <t>問い合わせ先</t>
  </si>
  <si>
    <t>TEL:35-2132　　FAX:32-9709</t>
  </si>
  <si>
    <t>年</t>
  </si>
  <si>
    <t>月</t>
  </si>
  <si>
    <t>日</t>
  </si>
  <si>
    <t>（訪問リハビリテーション）</t>
  </si>
  <si>
    <t>１．事業所状況表</t>
  </si>
  <si>
    <t>令和　　　　　年　　　　　月分 勤務表</t>
  </si>
  <si>
    <t>令和　○○　年　△□　月分 勤務表</t>
  </si>
  <si>
    <t>令和　　年　　月　　日</t>
  </si>
  <si>
    <t>横手市市民福祉部 社会福祉課 企画調整係</t>
  </si>
  <si>
    <t>点検項目</t>
  </si>
  <si>
    <t>点検事項</t>
  </si>
  <si>
    <t>点検結果</t>
  </si>
  <si>
    <t>同一建物減算</t>
  </si>
  <si>
    <t>事業所と同一の敷地内若しくは隣接する敷地内の建物若しくは事業所と同一の建物（以下「同一敷地内建物等」とする。）</t>
  </si>
  <si>
    <t>□</t>
  </si>
  <si>
    <t>該当</t>
  </si>
  <si>
    <t>1月当たりの利用者が同一の建物に20人以上居住する建物の利用者</t>
  </si>
  <si>
    <t>あり</t>
  </si>
  <si>
    <t>1月当たりの利用者が同一敷地内建物等に50人以上居住する建物の利用者</t>
  </si>
  <si>
    <t>特別地域加算</t>
  </si>
  <si>
    <t>厚生労働大臣の定める地域</t>
  </si>
  <si>
    <t>中山間地域等における小規模事業所加算</t>
  </si>
  <si>
    <t>１月あたり延べ訪問回数30回以下</t>
  </si>
  <si>
    <t>中山間地域等に居住する者へのサービス提供加算</t>
  </si>
  <si>
    <t>短期集中リハビリテーション実施加算</t>
  </si>
  <si>
    <t>短時間の訪問リハビリテーション</t>
  </si>
  <si>
    <t>なし</t>
  </si>
  <si>
    <t>起算日より３月以内に実施（概ね週２回以上１回40分以上）</t>
  </si>
  <si>
    <t>リハビリテーション計画書(参考様式)</t>
  </si>
  <si>
    <t>事業所の医師がリハビリテーション計画の作成に係る診療を行わなかった場合</t>
  </si>
  <si>
    <t>リハビリテーション計画の作成に係る事業所の医師の診療の実施</t>
  </si>
  <si>
    <t>利用開始した月から12 月を超えた場合の減算</t>
  </si>
  <si>
    <t>利用を開始した日の属する月から起算して12月を超えて理学療法士、作業療法士又は言語聴覚士が指定介護予防訪問リハビリテーションを行う</t>
  </si>
  <si>
    <t>事業所評価加算</t>
  </si>
  <si>
    <t>前年の１月から12月まで(評価期間)の利用実人員が10名以上</t>
  </si>
  <si>
    <t>満たす</t>
  </si>
  <si>
    <t>(要支援状態区分の維持者数＋(改善者数×２))
評価対象期間内に介護予防訪問リハビリテーション費を３月以上算定し、その後に更新・変更認定を受けた者の数</t>
  </si>
  <si>
    <t>0.7以上</t>
  </si>
  <si>
    <t>サービス提供体制強化加算（Ⅰ）</t>
  </si>
  <si>
    <t>利用者に直接提供する理学療法士、作業療法士又は言語聴覚士のうち勤続年数７年以上の者がいる</t>
  </si>
  <si>
    <t>サービス提供体制強化加算（Ⅱ）</t>
  </si>
  <si>
    <t>利用者に直接提供する理学療法士、作業療法士又は言語聴覚士のうち勤続年数３年以上の者がいる</t>
  </si>
  <si>
    <t>104 訪問リハビリテーション費</t>
  </si>
  <si>
    <t>点検項目</t>
  </si>
  <si>
    <t>点検事項</t>
  </si>
  <si>
    <t>点検結果</t>
  </si>
  <si>
    <t>同一建物減算</t>
  </si>
  <si>
    <t>事業所と同一の敷地内若しくは隣接する敷地内の建物若しくは事業所と同一の建物（以下「同一敷地内建物等」とする。）</t>
  </si>
  <si>
    <t>□</t>
  </si>
  <si>
    <t>該当</t>
  </si>
  <si>
    <t>1月当たりの利用者が同一の建物に20人以上居住する建物の利用者</t>
  </si>
  <si>
    <t>あり</t>
  </si>
  <si>
    <t>1月当たりの利用者が同一敷地内建物等に50人以上居住する建物の利用者</t>
  </si>
  <si>
    <t>特別地域加算</t>
  </si>
  <si>
    <t>厚生労働大臣の定める地域</t>
  </si>
  <si>
    <t>中山間地域等における小規模事業所加算</t>
  </si>
  <si>
    <t>１月あたり延べ訪問回数30回以下</t>
  </si>
  <si>
    <t>中山間地域等に居住する者へのサービス提供加算</t>
  </si>
  <si>
    <t>短期集中リハビリテーション実施加算</t>
  </si>
  <si>
    <t>短時間の訪問リハビリテーション</t>
  </si>
  <si>
    <t>なし</t>
  </si>
  <si>
    <t>起算日より３月以内に実施（概ね週２回以上１回２０分以上）</t>
  </si>
  <si>
    <t>リハビリテーション計画書(参考様式)</t>
  </si>
  <si>
    <t>リハビリテーションマネジメント加算（A)イ</t>
  </si>
  <si>
    <t>指定訪問リハビリテーション事業所の医師が、事業所の理学療法士、作業療法士又は言語聴覚士に対してリハビリの目的、留意事項、中止する際の基準、リハビリにおける利用者への負荷等のいすれか一以上の指示</t>
  </si>
  <si>
    <t>実施</t>
  </si>
  <si>
    <t>リハビリテーション計画書(参考様式)</t>
  </si>
  <si>
    <t>指示の内容の記録（医師又は理学療法士、作業療法士又は言語聴覚士による）</t>
  </si>
  <si>
    <t>リハビリテーション会議の開催及び内容の記録</t>
  </si>
  <si>
    <t>理学療法士、作業療法士又は言語聴覚士が利用者又は家族に対するリハビリテーション計画の説明、同意、説明内容を医師に報告</t>
  </si>
  <si>
    <t>リハビリテーション会議の開催、状況の変化に応じてリハビリテーション計画の見直し</t>
  </si>
  <si>
    <t>約３月毎に実施</t>
  </si>
  <si>
    <t>リハビリテーション会議録、プロセス管理票(参考様式)</t>
  </si>
  <si>
    <t>理学療法士、作業療法士又は言語聴覚士が居宅介護支援事業者を通じて他のサービス事業者への情報伝達</t>
  </si>
  <si>
    <t>居宅サービス計画に位置付けた他のサービス事業者との同行訪問による他のサービス事業者の担当者必要な指導及び助言</t>
  </si>
  <si>
    <t>リハビリテーション計画書及びプロセス管理票(参考様式)</t>
  </si>
  <si>
    <t>理学療法士、作業療法士又は言語聴覚士が利用者の居宅を訪問し、家族に介護の工夫に関するの指導及び助言</t>
  </si>
  <si>
    <t>上記を全て記録</t>
  </si>
  <si>
    <t>リハビリテーションマネジメント加算（A)ロ</t>
  </si>
  <si>
    <t>指定訪問リハビリテーション事業所の医師が、事業所の理学療法士、作業療法士又は言語聴覚士に対してリハビリの目的、留意事項、中止する際の基準、リハビリにおける利用者への負荷等のいすれか一以上の指示</t>
  </si>
  <si>
    <t>利用者の居宅を訪問し、家族に介護の工夫に関するの指導及び助言</t>
  </si>
  <si>
    <t>利用者毎の訪問リハビリテーション計画等の内容等を厚生労働省（LIFE）に提供及び情報の活用</t>
  </si>
  <si>
    <t>リハビリテーションマネジメント加算（B)イ</t>
  </si>
  <si>
    <t>医師による利用者又は家族に対するリハビリテーション計画の説明、同意</t>
  </si>
  <si>
    <t>リハビリテーションマネジメント加算（B)ロ</t>
  </si>
  <si>
    <t>利用者毎の訪問リハビリテーション計画等の内容等を厚生労働省(LIFE）に提供及び情報の活用</t>
  </si>
  <si>
    <t>事業所の医師がリハビリテーション計画の作成に係る診療を行わなかった場合</t>
  </si>
  <si>
    <t>リハビリテーション計画の作成に係る事業所の医師の診療の実施</t>
  </si>
  <si>
    <t>移行支援加算　</t>
  </si>
  <si>
    <t>評価対象期間において終了者で指定通所介護等を実施した者の占める割合が100分の５%を超えている</t>
  </si>
  <si>
    <t>終了日から14日～44日以内に理学療法士、作業療法士又は言語聴覚士が終了者の指定通所介護等の実施状況を確認し、記録</t>
  </si>
  <si>
    <t>リハビリテーション計画書(参考様式)</t>
  </si>
  <si>
    <r>
      <t>12月を利用者の平均利用月数で除して得た数が100分の25</t>
    </r>
    <r>
      <rPr>
        <strike/>
        <sz val="11"/>
        <rFont val="ＭＳ ゴシック"/>
        <family val="3"/>
      </rPr>
      <t>%</t>
    </r>
    <r>
      <rPr>
        <sz val="11"/>
        <rFont val="ＭＳ ゴシック"/>
        <family val="3"/>
      </rPr>
      <t>以上であること</t>
    </r>
  </si>
  <si>
    <t>リハビリテーション計画書を移行先の事業所へ提供</t>
  </si>
  <si>
    <t>サービス提供体制強化加算（Ⅰ）</t>
  </si>
  <si>
    <t>利用者に直接提供する理学療法士、作業療法士又は言語聴覚士のうち勤続年数７年以上の者がいる</t>
  </si>
  <si>
    <t>サービス提供体制強化加算（Ⅱ）</t>
  </si>
  <si>
    <t>利用者に直接提供する理学療法士、作業療法士又は言語聴覚士のうち勤続年数３年以上の者がいる</t>
  </si>
  <si>
    <t>403 介護予防訪問リハビリテーション費</t>
  </si>
  <si>
    <t>該当</t>
  </si>
  <si>
    <t>運営指導事前提出資料</t>
  </si>
  <si>
    <t>４．運営指導出席者名簿</t>
  </si>
  <si>
    <t>指導当日会場にて提出をお願いします。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</si>
  <si>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</si>
  <si>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</si>
  <si>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Eﾒｰﾙ：shakaifukushi@city.yokote.lg.jp</t>
  </si>
  <si>
    <t>運営指導出席者名簿</t>
  </si>
  <si>
    <t>運営指導年月日</t>
  </si>
  <si>
    <t>※運営指導で当日実際に対応する職員のみ記入してください。</t>
  </si>
  <si>
    <t>運営指導月の前々月とすること。</t>
  </si>
  <si>
    <t>運営指導日</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</si>
</sst>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00;&quot;△ &quot;#,##0.00"/>
    <numFmt numFmtId="223" formatCode="[$€-2]\ #,##0.00_);[Red]\([$€-2]\ #,##0.00\)"/>
    <numFmt numFmtId="224" formatCode="0.000000_ "/>
    <numFmt numFmtId="225" formatCode="#,##0_);[Red]\(#,##0\)"/>
    <numFmt numFmtId="226" formatCode="0.0_);[Red]\(0.0\)"/>
    <numFmt numFmtId="227" formatCode="\(0\)"/>
  </numFmts>
  <fonts count="57">
    <font>
      <sz val="11"/>
      <name val="ＭＳ Ｐゴシック"/>
      <family val="3"/>
    </font>
    <font>
      <b/>
      <sz val="14"/>
      <color indexed="10"/>
      <name val="ＭＳ Ｐゴシック"/>
      <family val="3"/>
    </font>
    <font>
      <sz val="10"/>
      <name val="ＭＳ Ｐゴシック"/>
      <family val="3"/>
    </font>
    <font>
      <sz val="8"/>
      <name val="ＭＳ Ｐゴシック"/>
      <family val="3"/>
    </font>
    <font>
      <sz val="6"/>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6"/>
      <color indexed="10"/>
      <name val="ＭＳ Ｐゴシック"/>
      <family val="3"/>
    </font>
    <font>
      <sz val="14"/>
      <name val="ＭＳ Ｐゴシック"/>
      <family val="3"/>
    </font>
    <font>
      <sz val="11"/>
      <name val="ＭＳ ゴシック"/>
      <family val="3"/>
    </font>
    <font>
      <b/>
      <sz val="16"/>
      <name val="ＭＳ Ｐゴシック"/>
      <family val="3"/>
    </font>
    <font>
      <b/>
      <sz val="14"/>
      <name val="ＭＳ Ｐゴシック"/>
      <family val="3"/>
    </font>
    <font>
      <sz val="15"/>
      <color indexed="8"/>
      <name val="ＭＳ ゴシック"/>
      <family val="3"/>
    </font>
    <font>
      <sz val="10.5"/>
      <color indexed="8"/>
      <name val="ＭＳ ゴシック"/>
      <family val="3"/>
    </font>
    <font>
      <sz val="15"/>
      <name val="ＭＳ ゴシック"/>
      <family val="3"/>
    </font>
    <font>
      <b/>
      <sz val="20"/>
      <name val="ＭＳ ゴシック"/>
      <family val="3"/>
    </font>
    <font>
      <strike/>
      <sz val="11"/>
      <name val="ＭＳ ゴシック"/>
      <family val="3"/>
    </font>
    <font>
      <sz val="12"/>
      <name val="ＭＳ ゴシック"/>
      <family val="3"/>
    </font>
    <font>
      <u val="single"/>
      <sz val="11"/>
      <name val="ＭＳ ゴシック"/>
      <family val="3"/>
    </font>
    <font>
      <sz val="10"/>
      <color indexed="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medium"/>
    </border>
    <border>
      <left style="thin"/>
      <right style="thin"/>
      <top>
        <color indexed="63"/>
      </top>
      <bottom>
        <color indexed="63"/>
      </bottom>
    </border>
    <border>
      <left style="thin"/>
      <right style="dotted"/>
      <top style="thin"/>
      <bottom>
        <color indexed="63"/>
      </bottom>
    </border>
    <border>
      <left style="thin"/>
      <right style="dotted"/>
      <top style="dotted"/>
      <bottom style="dotted"/>
    </border>
    <border>
      <left style="thin"/>
      <right style="thin"/>
      <top style="thin"/>
      <bottom style="dotted"/>
    </border>
    <border>
      <left style="thin"/>
      <right style="thin"/>
      <top>
        <color indexed="63"/>
      </top>
      <bottom style="thin"/>
    </border>
    <border>
      <left style="thin"/>
      <right style="dotted"/>
      <top>
        <color indexed="63"/>
      </top>
      <bottom style="dotted"/>
    </border>
    <border>
      <left style="thin"/>
      <right style="dotted"/>
      <top style="thin"/>
      <bottom style="dotted"/>
    </border>
    <border>
      <left>
        <color indexed="63"/>
      </left>
      <right style="thin"/>
      <top style="thin"/>
      <bottom style="dotted"/>
    </border>
    <border>
      <left style="thin"/>
      <right style="thin"/>
      <top style="dotted"/>
      <bottom style="dotted"/>
    </border>
    <border>
      <left>
        <color indexed="63"/>
      </left>
      <right style="thin"/>
      <top style="dotted"/>
      <bottom style="dotted"/>
    </border>
    <border>
      <left style="thin"/>
      <right style="thin"/>
      <top style="dotted"/>
      <bottom style="thin"/>
    </border>
    <border>
      <left style="thin"/>
      <right style="dotted"/>
      <top style="dotted"/>
      <bottom style="thin"/>
    </border>
    <border>
      <left style="dotted"/>
      <right style="thin"/>
      <top style="dotted"/>
      <bottom style="thin"/>
    </border>
    <border>
      <left style="thin"/>
      <right style="dotted"/>
      <top>
        <color indexed="63"/>
      </top>
      <bottom style="thin"/>
    </border>
    <border>
      <left>
        <color indexed="63"/>
      </left>
      <right style="thin"/>
      <top>
        <color indexed="63"/>
      </top>
      <bottom style="thin"/>
    </border>
    <border>
      <left style="thin"/>
      <right style="dotted"/>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dotted"/>
    </border>
    <border>
      <left>
        <color indexed="63"/>
      </left>
      <right style="thin"/>
      <top>
        <color indexed="63"/>
      </top>
      <bottom style="dotted"/>
    </border>
    <border>
      <left>
        <color indexed="63"/>
      </left>
      <right style="thin"/>
      <top style="dotted"/>
      <bottom style="thin"/>
    </border>
    <border>
      <left style="thin"/>
      <right>
        <color indexed="63"/>
      </right>
      <top>
        <color indexed="63"/>
      </top>
      <bottom style="dotted"/>
    </border>
    <border>
      <left style="thin"/>
      <right style="thin"/>
      <top style="dotted"/>
      <bottom>
        <color indexed="63"/>
      </bottom>
    </border>
    <border>
      <left style="thin"/>
      <right style="dotted"/>
      <top>
        <color indexed="63"/>
      </top>
      <bottom>
        <color indexed="63"/>
      </bottom>
    </border>
    <border>
      <left>
        <color indexed="63"/>
      </left>
      <right style="thin"/>
      <top>
        <color indexed="63"/>
      </top>
      <bottom>
        <color indexed="63"/>
      </bottom>
    </border>
    <border>
      <left style="dotted"/>
      <right style="thin"/>
      <top>
        <color indexed="63"/>
      </top>
      <bottom style="dotted"/>
    </border>
    <border>
      <left style="thin"/>
      <right>
        <color indexed="63"/>
      </right>
      <top style="dotted"/>
      <bottom style="dotted"/>
    </border>
    <border>
      <left style="dotted"/>
      <right style="thin"/>
      <top style="thin"/>
      <bottom>
        <color indexed="63"/>
      </bottom>
    </border>
    <border>
      <left>
        <color indexed="63"/>
      </left>
      <right>
        <color indexed="63"/>
      </right>
      <top style="dotted"/>
      <bottom style="dotted"/>
    </border>
    <border>
      <left>
        <color indexed="63"/>
      </left>
      <right>
        <color indexed="63"/>
      </right>
      <top>
        <color indexed="63"/>
      </top>
      <bottom style="dotted"/>
    </border>
    <border>
      <left style="dotted"/>
      <right style="thin"/>
      <top>
        <color indexed="63"/>
      </top>
      <bottom>
        <color indexed="63"/>
      </bottom>
    </border>
    <border>
      <left>
        <color indexed="63"/>
      </left>
      <right>
        <color indexed="63"/>
      </right>
      <top style="dotted"/>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medium"/>
      <bottom style="medium"/>
      <diagonal style="thin"/>
    </border>
    <border diagonalUp="1">
      <left>
        <color indexed="63"/>
      </left>
      <right style="thin"/>
      <top style="medium"/>
      <bottom style="medium"/>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324">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33"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0" fillId="0" borderId="0" xfId="0"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0" fontId="3"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top"/>
    </xf>
    <xf numFmtId="0" fontId="2" fillId="0" borderId="0" xfId="0" applyFont="1" applyFill="1" applyAlignment="1">
      <alignment horizontal="center" vertical="center"/>
    </xf>
    <xf numFmtId="49" fontId="2" fillId="0" borderId="0" xfId="0" applyNumberFormat="1" applyFont="1" applyFill="1" applyBorder="1" applyAlignment="1" applyProtection="1">
      <alignment vertical="center"/>
      <protection locked="0"/>
    </xf>
    <xf numFmtId="0" fontId="4" fillId="0" borderId="0" xfId="0" applyFont="1" applyBorder="1" applyAlignment="1">
      <alignment horizontal="left" vertical="top" wrapText="1"/>
    </xf>
    <xf numFmtId="0" fontId="0" fillId="0" borderId="0" xfId="0" applyFill="1" applyBorder="1" applyAlignment="1">
      <alignment horizontal="center" vertical="center"/>
    </xf>
    <xf numFmtId="0" fontId="5" fillId="0" borderId="0" xfId="0" applyFont="1" applyBorder="1" applyAlignment="1">
      <alignment horizontal="left" vertical="top" wrapText="1"/>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wrapText="1"/>
    </xf>
    <xf numFmtId="0" fontId="2" fillId="0" borderId="0" xfId="0" applyFont="1" applyAlignment="1">
      <alignment horizontal="center" vertical="center"/>
    </xf>
    <xf numFmtId="0" fontId="2" fillId="0" borderId="0" xfId="0" applyFont="1" applyFill="1" applyBorder="1" applyAlignment="1">
      <alignment horizontal="left" vertical="center"/>
    </xf>
    <xf numFmtId="0" fontId="10" fillId="0" borderId="0" xfId="65" applyFont="1" applyAlignment="1">
      <alignment vertical="center"/>
      <protection/>
    </xf>
    <xf numFmtId="0" fontId="10" fillId="0" borderId="0" xfId="65" applyFont="1" applyBorder="1" applyAlignment="1">
      <alignment vertical="center"/>
      <protection/>
    </xf>
    <xf numFmtId="0" fontId="10" fillId="0" borderId="0" xfId="65" applyFont="1" applyFill="1" applyAlignment="1" quotePrefix="1">
      <alignment horizontal="right" vertical="center"/>
      <protection/>
    </xf>
    <xf numFmtId="0" fontId="12" fillId="0" borderId="0" xfId="65" applyFont="1" applyAlignment="1">
      <alignment vertical="center"/>
      <protection/>
    </xf>
    <xf numFmtId="0" fontId="10" fillId="0" borderId="0" xfId="65" applyFont="1" applyFill="1" applyBorder="1" applyAlignment="1">
      <alignment horizontal="center" vertical="center"/>
      <protection/>
    </xf>
    <xf numFmtId="0" fontId="0" fillId="0" borderId="0" xfId="65" applyFill="1" applyBorder="1" applyAlignment="1">
      <alignment horizontal="center" vertical="center"/>
      <protection/>
    </xf>
    <xf numFmtId="0" fontId="10" fillId="0" borderId="0" xfId="65" applyFont="1" applyBorder="1" applyAlignment="1">
      <alignment horizontal="center" vertical="center"/>
      <protection/>
    </xf>
    <xf numFmtId="0" fontId="10" fillId="0" borderId="0" xfId="65" applyFont="1" applyAlignment="1">
      <alignment horizontal="center" vertical="center"/>
      <protection/>
    </xf>
    <xf numFmtId="0" fontId="10" fillId="0" borderId="0" xfId="65" applyFont="1" applyFill="1" applyAlignment="1">
      <alignment horizontal="left" vertical="center"/>
      <protection/>
    </xf>
    <xf numFmtId="0" fontId="10" fillId="0" borderId="0" xfId="65" applyFont="1" applyFill="1" applyAlignment="1">
      <alignment vertical="center"/>
      <protection/>
    </xf>
    <xf numFmtId="0" fontId="13" fillId="0" borderId="0" xfId="65" applyFont="1" applyAlignment="1">
      <alignment vertical="center"/>
      <protection/>
    </xf>
    <xf numFmtId="0" fontId="10" fillId="0" borderId="0" xfId="65" applyFont="1" applyFill="1" applyBorder="1" applyAlignment="1">
      <alignment vertical="center"/>
      <protection/>
    </xf>
    <xf numFmtId="0" fontId="10" fillId="0" borderId="11" xfId="65" applyFont="1" applyBorder="1" applyAlignment="1">
      <alignment horizontal="center" vertical="center"/>
      <protection/>
    </xf>
    <xf numFmtId="0" fontId="10" fillId="0" borderId="12" xfId="65" applyFont="1" applyBorder="1" applyAlignment="1">
      <alignment horizontal="center" vertical="center"/>
      <protection/>
    </xf>
    <xf numFmtId="176" fontId="10" fillId="0" borderId="0" xfId="65" applyNumberFormat="1" applyFont="1" applyBorder="1" applyAlignment="1">
      <alignment horizontal="center" vertical="center"/>
      <protection/>
    </xf>
    <xf numFmtId="0" fontId="10" fillId="0" borderId="0" xfId="65" applyFont="1" applyAlignment="1">
      <alignment horizontal="left" vertical="center"/>
      <protection/>
    </xf>
    <xf numFmtId="0" fontId="15" fillId="0" borderId="0" xfId="0" applyFont="1" applyAlignment="1">
      <alignment vertical="center"/>
    </xf>
    <xf numFmtId="0" fontId="11" fillId="0" borderId="0" xfId="0" applyFont="1" applyAlignment="1">
      <alignment vertical="center"/>
    </xf>
    <xf numFmtId="0" fontId="15" fillId="0" borderId="0" xfId="0" applyFont="1" applyAlignment="1">
      <alignment horizontal="justify" vertical="center"/>
    </xf>
    <xf numFmtId="0" fontId="15" fillId="0" borderId="0" xfId="0" applyFont="1" applyAlignment="1">
      <alignment horizontal="left" vertical="center" indent="1"/>
    </xf>
    <xf numFmtId="0" fontId="0" fillId="0" borderId="0" xfId="0" applyFill="1" applyBorder="1" applyAlignment="1">
      <alignment vertical="center"/>
    </xf>
    <xf numFmtId="0" fontId="2" fillId="0" borderId="0" xfId="0" applyFont="1" applyFill="1" applyBorder="1" applyAlignment="1">
      <alignment horizontal="left"/>
    </xf>
    <xf numFmtId="49" fontId="2" fillId="34" borderId="0" xfId="0" applyNumberFormat="1" applyFont="1" applyFill="1" applyBorder="1" applyAlignment="1" applyProtection="1">
      <alignment horizontal="center" vertical="center"/>
      <protection locked="0"/>
    </xf>
    <xf numFmtId="49" fontId="5"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0" fillId="34" borderId="0" xfId="0" applyFill="1" applyBorder="1" applyAlignment="1">
      <alignment horizontal="left" vertical="center" wrapText="1"/>
    </xf>
    <xf numFmtId="0" fontId="2" fillId="28" borderId="10" xfId="0" applyFont="1" applyFill="1" applyBorder="1" applyAlignment="1">
      <alignment horizontal="center" vertical="center"/>
    </xf>
    <xf numFmtId="0" fontId="5" fillId="35" borderId="0" xfId="0" applyFont="1" applyFill="1" applyBorder="1" applyAlignment="1">
      <alignment horizontal="left" vertical="center"/>
    </xf>
    <xf numFmtId="0" fontId="2" fillId="35" borderId="0" xfId="0" applyFont="1" applyFill="1" applyAlignment="1">
      <alignment vertical="center"/>
    </xf>
    <xf numFmtId="0" fontId="0" fillId="35" borderId="0" xfId="0" applyFill="1" applyBorder="1" applyAlignment="1">
      <alignment horizontal="left" vertical="center"/>
    </xf>
    <xf numFmtId="0" fontId="2" fillId="35" borderId="0" xfId="0" applyFont="1" applyFill="1" applyAlignment="1">
      <alignment horizontal="center" vertical="center"/>
    </xf>
    <xf numFmtId="0" fontId="0" fillId="0" borderId="0" xfId="0" applyFont="1" applyAlignment="1">
      <alignment vertical="center"/>
    </xf>
    <xf numFmtId="0" fontId="16" fillId="0" borderId="0" xfId="0" applyFont="1" applyAlignment="1">
      <alignment horizontal="center" vertical="center"/>
    </xf>
    <xf numFmtId="0" fontId="0" fillId="0" borderId="10" xfId="0" applyFont="1" applyBorder="1" applyAlignment="1">
      <alignment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vertical="center" wrapText="1"/>
    </xf>
    <xf numFmtId="0" fontId="0" fillId="36" borderId="10" xfId="0" applyFont="1" applyFill="1" applyBorder="1" applyAlignment="1">
      <alignment horizontal="center"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shrinkToFit="1"/>
    </xf>
    <xf numFmtId="0" fontId="8"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left" vertical="center" shrinkToFit="1"/>
    </xf>
    <xf numFmtId="0" fontId="11" fillId="36" borderId="10" xfId="0" applyFont="1" applyFill="1" applyBorder="1" applyAlignment="1">
      <alignment horizontal="center" vertical="center" wrapText="1"/>
    </xf>
    <xf numFmtId="0" fontId="11" fillId="0" borderId="15" xfId="0" applyFont="1" applyBorder="1" applyAlignment="1">
      <alignment horizontal="left" vertical="top" wrapText="1" shrinkToFit="1"/>
    </xf>
    <xf numFmtId="0" fontId="11" fillId="0" borderId="18" xfId="0" applyFont="1" applyBorder="1" applyAlignment="1">
      <alignment horizontal="center" vertical="center" wrapText="1"/>
    </xf>
    <xf numFmtId="0" fontId="11" fillId="0" borderId="19" xfId="0" applyFont="1" applyBorder="1" applyAlignment="1">
      <alignment horizontal="left" vertical="center" shrinkToFit="1"/>
    </xf>
    <xf numFmtId="0" fontId="11" fillId="37" borderId="15" xfId="0" applyFont="1" applyFill="1" applyBorder="1" applyAlignment="1">
      <alignment vertical="center" wrapText="1"/>
    </xf>
    <xf numFmtId="0" fontId="11" fillId="0" borderId="20" xfId="0" applyFont="1" applyBorder="1" applyAlignment="1">
      <alignment horizontal="left" vertical="top" wrapText="1" shrinkToFit="1"/>
    </xf>
    <xf numFmtId="0" fontId="11" fillId="0" borderId="14" xfId="0" applyFont="1" applyBorder="1" applyAlignment="1">
      <alignment horizontal="center" vertical="center" wrapText="1"/>
    </xf>
    <xf numFmtId="0" fontId="11" fillId="0" borderId="21" xfId="0" applyFont="1" applyBorder="1" applyAlignment="1">
      <alignment horizontal="left" vertical="center" shrinkToFit="1"/>
    </xf>
    <xf numFmtId="0" fontId="11" fillId="37" borderId="20" xfId="0" applyFont="1" applyFill="1" applyBorder="1" applyAlignment="1">
      <alignment vertical="center" wrapText="1"/>
    </xf>
    <xf numFmtId="0" fontId="11" fillId="0" borderId="22" xfId="0" applyFont="1" applyBorder="1" applyAlignment="1">
      <alignment horizontal="left" vertical="top" wrapText="1" shrinkToFit="1"/>
    </xf>
    <xf numFmtId="0" fontId="11" fillId="0" borderId="23" xfId="0" applyFont="1" applyBorder="1" applyAlignment="1">
      <alignment horizontal="center" vertical="center" wrapText="1"/>
    </xf>
    <xf numFmtId="0" fontId="11" fillId="0" borderId="24" xfId="0" applyFont="1" applyBorder="1" applyAlignment="1">
      <alignment horizontal="left" vertical="center" shrinkToFit="1"/>
    </xf>
    <xf numFmtId="0" fontId="11" fillId="37" borderId="22" xfId="0" applyFont="1" applyFill="1" applyBorder="1" applyAlignment="1">
      <alignment vertical="center" wrapText="1"/>
    </xf>
    <xf numFmtId="0" fontId="11" fillId="37" borderId="16" xfId="0" applyFont="1" applyFill="1" applyBorder="1" applyAlignment="1">
      <alignment horizontal="left" vertical="center" wrapText="1"/>
    </xf>
    <xf numFmtId="0" fontId="11" fillId="37" borderId="16" xfId="0" applyFont="1" applyFill="1" applyBorder="1" applyAlignment="1">
      <alignment horizontal="left" vertical="top" wrapText="1"/>
    </xf>
    <xf numFmtId="0" fontId="11" fillId="37" borderId="25" xfId="0" applyFont="1" applyFill="1" applyBorder="1" applyAlignment="1">
      <alignment horizontal="center" vertical="center" wrapText="1"/>
    </xf>
    <xf numFmtId="0" fontId="11" fillId="37" borderId="26" xfId="0" applyFont="1" applyFill="1" applyBorder="1" applyAlignment="1">
      <alignment horizontal="left" vertical="center" shrinkToFit="1"/>
    </xf>
    <xf numFmtId="0" fontId="11" fillId="37" borderId="16" xfId="0" applyFont="1" applyFill="1" applyBorder="1" applyAlignment="1">
      <alignment vertical="center" wrapText="1"/>
    </xf>
    <xf numFmtId="0" fontId="11" fillId="0" borderId="16" xfId="0" applyFont="1" applyBorder="1" applyAlignment="1">
      <alignment horizontal="left" vertical="top" wrapText="1" shrinkToFit="1"/>
    </xf>
    <xf numFmtId="0" fontId="11" fillId="0" borderId="25" xfId="0" applyFont="1" applyBorder="1" applyAlignment="1">
      <alignment horizontal="center" vertical="center" wrapText="1"/>
    </xf>
    <xf numFmtId="0" fontId="11" fillId="0" borderId="26" xfId="0" applyFont="1" applyBorder="1" applyAlignment="1">
      <alignment horizontal="left" vertical="center" shrinkToFit="1"/>
    </xf>
    <xf numFmtId="0" fontId="11" fillId="0" borderId="10" xfId="0" applyFont="1" applyBorder="1" applyAlignment="1">
      <alignment horizontal="left" vertical="center" wrapText="1" shrinkToFit="1"/>
    </xf>
    <xf numFmtId="0" fontId="11" fillId="0" borderId="10" xfId="0" applyFont="1" applyBorder="1" applyAlignment="1">
      <alignment horizontal="left" vertical="top" wrapText="1" shrinkToFit="1"/>
    </xf>
    <xf numFmtId="0" fontId="11" fillId="0" borderId="27" xfId="0" applyFont="1" applyBorder="1" applyAlignment="1">
      <alignment horizontal="center" vertical="center" wrapText="1"/>
    </xf>
    <xf numFmtId="0" fontId="11" fillId="0" borderId="28" xfId="0" applyFont="1" applyBorder="1" applyAlignment="1">
      <alignment horizontal="left" vertical="center" shrinkToFit="1"/>
    </xf>
    <xf numFmtId="0" fontId="11" fillId="0" borderId="29" xfId="0" applyFont="1" applyFill="1" applyBorder="1" applyAlignment="1">
      <alignment horizontal="left" vertical="center" wrapText="1"/>
    </xf>
    <xf numFmtId="0" fontId="11" fillId="0" borderId="30" xfId="0" applyFont="1" applyFill="1" applyBorder="1" applyAlignment="1">
      <alignment horizontal="left" vertical="top" wrapText="1"/>
    </xf>
    <xf numFmtId="0" fontId="11" fillId="0" borderId="14" xfId="0" applyFont="1" applyFill="1" applyBorder="1" applyAlignment="1">
      <alignment horizontal="center" vertical="center" wrapText="1"/>
    </xf>
    <xf numFmtId="0" fontId="11" fillId="0" borderId="31" xfId="0" applyFont="1" applyFill="1" applyBorder="1" applyAlignment="1">
      <alignment horizontal="left" vertical="center" shrinkToFit="1"/>
    </xf>
    <xf numFmtId="0" fontId="18" fillId="0" borderId="15" xfId="0" applyFont="1" applyFill="1" applyBorder="1" applyAlignment="1">
      <alignment vertical="center" wrapText="1"/>
    </xf>
    <xf numFmtId="0" fontId="11" fillId="0" borderId="16" xfId="0" applyFont="1" applyFill="1" applyBorder="1" applyAlignment="1">
      <alignment horizontal="left" vertical="center" wrapText="1"/>
    </xf>
    <xf numFmtId="0" fontId="11" fillId="0" borderId="22" xfId="0" applyFont="1" applyFill="1" applyBorder="1" applyAlignment="1">
      <alignment horizontal="left" vertical="top" wrapText="1"/>
    </xf>
    <xf numFmtId="0" fontId="11" fillId="0" borderId="23" xfId="0" applyFont="1" applyFill="1" applyBorder="1" applyAlignment="1">
      <alignment horizontal="center" vertical="center" wrapText="1"/>
    </xf>
    <xf numFmtId="0" fontId="11" fillId="0" borderId="32" xfId="0" applyFont="1" applyFill="1" applyBorder="1" applyAlignment="1">
      <alignment horizontal="left" vertical="center" shrinkToFit="1"/>
    </xf>
    <xf numFmtId="0" fontId="11" fillId="0" borderId="22" xfId="0" applyFont="1" applyFill="1" applyBorder="1" applyAlignment="1">
      <alignment vertical="center" wrapText="1"/>
    </xf>
    <xf numFmtId="0" fontId="11" fillId="0" borderId="17" xfId="0" applyFont="1" applyFill="1" applyBorder="1" applyAlignment="1">
      <alignment horizontal="center" vertical="center" wrapText="1"/>
    </xf>
    <xf numFmtId="0" fontId="11" fillId="0" borderId="30" xfId="0" applyFont="1" applyFill="1" applyBorder="1" applyAlignment="1">
      <alignment vertical="center" wrapText="1"/>
    </xf>
    <xf numFmtId="0" fontId="11" fillId="0" borderId="20" xfId="0" applyFont="1" applyFill="1" applyBorder="1" applyAlignment="1">
      <alignment horizontal="left" vertical="top" wrapText="1"/>
    </xf>
    <xf numFmtId="0" fontId="11" fillId="0" borderId="21" xfId="0" applyFont="1" applyFill="1" applyBorder="1" applyAlignment="1">
      <alignment horizontal="left" vertical="center" shrinkToFit="1"/>
    </xf>
    <xf numFmtId="0" fontId="11" fillId="0" borderId="20" xfId="0" applyFont="1" applyFill="1" applyBorder="1" applyAlignment="1">
      <alignment vertical="center" wrapText="1"/>
    </xf>
    <xf numFmtId="0" fontId="11" fillId="0" borderId="30" xfId="0" applyFont="1" applyFill="1" applyBorder="1" applyAlignment="1">
      <alignment horizontal="left" vertical="top" shrinkToFit="1"/>
    </xf>
    <xf numFmtId="0" fontId="11" fillId="0" borderId="33" xfId="0" applyFont="1" applyFill="1" applyBorder="1" applyAlignment="1">
      <alignment horizontal="center" vertical="center" wrapText="1"/>
    </xf>
    <xf numFmtId="0" fontId="11" fillId="0" borderId="12"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left" vertical="center" shrinkToFit="1"/>
    </xf>
    <xf numFmtId="0" fontId="11" fillId="0" borderId="12" xfId="0" applyFont="1" applyFill="1" applyBorder="1" applyAlignment="1">
      <alignment vertical="center" wrapText="1"/>
    </xf>
    <xf numFmtId="0" fontId="11" fillId="0" borderId="30" xfId="0" applyFont="1" applyBorder="1" applyAlignment="1">
      <alignment horizontal="left" vertical="top" wrapText="1" shrinkToFit="1"/>
    </xf>
    <xf numFmtId="0" fontId="11" fillId="0" borderId="33" xfId="0" applyFont="1" applyBorder="1" applyAlignment="1">
      <alignment horizontal="center" vertical="center" wrapText="1"/>
    </xf>
    <xf numFmtId="0" fontId="11" fillId="0" borderId="37" xfId="0" applyFont="1" applyBorder="1" applyAlignment="1">
      <alignment horizontal="left" vertical="center" shrinkToFit="1"/>
    </xf>
    <xf numFmtId="0" fontId="11" fillId="0" borderId="16" xfId="0" applyFont="1" applyFill="1" applyBorder="1" applyAlignment="1">
      <alignment vertical="center" wrapText="1"/>
    </xf>
    <xf numFmtId="0" fontId="11" fillId="0" borderId="20" xfId="0" applyFont="1" applyFill="1" applyBorder="1" applyAlignment="1">
      <alignment horizontal="left" vertical="top" shrinkToFit="1"/>
    </xf>
    <xf numFmtId="0" fontId="11" fillId="0" borderId="3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left" vertical="center" shrinkToFit="1"/>
    </xf>
    <xf numFmtId="0" fontId="11" fillId="0" borderId="10" xfId="0" applyFont="1" applyFill="1" applyBorder="1" applyAlignment="1">
      <alignment horizontal="left" vertical="top"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left" vertical="center" shrinkToFit="1"/>
    </xf>
    <xf numFmtId="0" fontId="11" fillId="0" borderId="10" xfId="0" applyFont="1" applyFill="1" applyBorder="1" applyAlignment="1">
      <alignment vertical="center" wrapText="1"/>
    </xf>
    <xf numFmtId="0" fontId="11" fillId="37" borderId="29" xfId="0" applyFont="1" applyFill="1" applyBorder="1" applyAlignment="1">
      <alignment horizontal="left" vertical="top" wrapText="1"/>
    </xf>
    <xf numFmtId="0" fontId="11" fillId="37" borderId="39" xfId="0" applyFont="1" applyFill="1" applyBorder="1" applyAlignment="1">
      <alignment vertical="center" shrinkToFit="1"/>
    </xf>
    <xf numFmtId="0" fontId="11" fillId="37" borderId="29" xfId="0" applyFont="1" applyFill="1" applyBorder="1" applyAlignment="1">
      <alignment vertical="center" wrapText="1"/>
    </xf>
    <xf numFmtId="0" fontId="11" fillId="37" borderId="38" xfId="0" applyFont="1" applyFill="1" applyBorder="1" applyAlignment="1">
      <alignment horizontal="left" vertical="top" wrapText="1"/>
    </xf>
    <xf numFmtId="0" fontId="11" fillId="37" borderId="40" xfId="0" applyFont="1" applyFill="1" applyBorder="1" applyAlignment="1">
      <alignment vertical="center" shrinkToFit="1"/>
    </xf>
    <xf numFmtId="0" fontId="11" fillId="37" borderId="33" xfId="0" applyFont="1" applyFill="1" applyBorder="1" applyAlignment="1">
      <alignment horizontal="left" vertical="top" wrapText="1"/>
    </xf>
    <xf numFmtId="0" fontId="11" fillId="37" borderId="41" xfId="0" applyFont="1" applyFill="1" applyBorder="1" applyAlignment="1">
      <alignment vertical="center" shrinkToFit="1"/>
    </xf>
    <xf numFmtId="0" fontId="11" fillId="0" borderId="29"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left" vertical="center" shrinkToFit="1"/>
    </xf>
    <xf numFmtId="0" fontId="11" fillId="0" borderId="15" xfId="0" applyFont="1" applyFill="1" applyBorder="1" applyAlignment="1">
      <alignment vertical="center" wrapText="1"/>
    </xf>
    <xf numFmtId="0" fontId="11" fillId="0" borderId="0" xfId="0" applyFont="1" applyAlignment="1">
      <alignment vertical="center" wrapText="1"/>
    </xf>
    <xf numFmtId="0" fontId="19" fillId="36" borderId="10" xfId="0" applyFont="1" applyFill="1" applyBorder="1" applyAlignment="1">
      <alignment horizontal="center" vertical="center" wrapText="1"/>
    </xf>
    <xf numFmtId="0" fontId="11" fillId="0" borderId="16" xfId="0" applyFont="1" applyFill="1" applyBorder="1" applyAlignment="1">
      <alignment horizontal="left" vertical="top"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0" borderId="10" xfId="0" applyFont="1" applyFill="1" applyBorder="1" applyAlignment="1">
      <alignment horizontal="left" vertical="center" wrapText="1" shrinkToFit="1"/>
    </xf>
    <xf numFmtId="0" fontId="11" fillId="0" borderId="10" xfId="0" applyFont="1" applyFill="1" applyBorder="1" applyAlignment="1">
      <alignment horizontal="left" vertical="top" wrapText="1" shrinkToFit="1"/>
    </xf>
    <xf numFmtId="0" fontId="11" fillId="0" borderId="1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42" xfId="0" applyFont="1" applyFill="1" applyBorder="1" applyAlignment="1">
      <alignment vertical="center" shrinkToFit="1"/>
    </xf>
    <xf numFmtId="0" fontId="11" fillId="0" borderId="43" xfId="0" applyFont="1" applyFill="1" applyBorder="1" applyAlignment="1">
      <alignment horizontal="center" vertical="center"/>
    </xf>
    <xf numFmtId="0" fontId="11" fillId="0" borderId="24" xfId="0" applyFont="1" applyFill="1" applyBorder="1" applyAlignment="1">
      <alignment vertical="center" shrinkToFit="1"/>
    </xf>
    <xf numFmtId="0" fontId="21" fillId="0" borderId="29" xfId="0" applyFont="1" applyBorder="1" applyAlignment="1">
      <alignment horizontal="center" vertical="center"/>
    </xf>
    <xf numFmtId="0" fontId="21" fillId="0" borderId="12" xfId="0" applyFont="1" applyBorder="1" applyAlignment="1">
      <alignment horizontal="center" vertical="center"/>
    </xf>
    <xf numFmtId="0" fontId="11" fillId="0" borderId="0" xfId="0" applyFont="1" applyAlignment="1">
      <alignment/>
    </xf>
    <xf numFmtId="0" fontId="22" fillId="0" borderId="16" xfId="0" applyFont="1" applyBorder="1" applyAlignment="1">
      <alignment horizontal="center" vertical="center"/>
    </xf>
    <xf numFmtId="0" fontId="14" fillId="0" borderId="0" xfId="0" applyFont="1" applyAlignment="1">
      <alignment horizontal="center" vertical="center"/>
    </xf>
    <xf numFmtId="0" fontId="2" fillId="28" borderId="44" xfId="0" applyFont="1" applyFill="1" applyBorder="1" applyAlignment="1">
      <alignment horizontal="center" vertical="center"/>
    </xf>
    <xf numFmtId="0" fontId="2" fillId="28" borderId="45" xfId="0" applyFont="1" applyFill="1" applyBorder="1" applyAlignment="1">
      <alignment horizontal="center" vertical="center"/>
    </xf>
    <xf numFmtId="0" fontId="2" fillId="28" borderId="28" xfId="0" applyFont="1" applyFill="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8" xfId="0" applyFont="1" applyBorder="1" applyAlignment="1">
      <alignment horizontal="center" vertical="center"/>
    </xf>
    <xf numFmtId="0" fontId="0" fillId="28" borderId="0" xfId="0" applyFont="1" applyFill="1" applyAlignment="1">
      <alignment horizontal="center" vertical="center"/>
    </xf>
    <xf numFmtId="0" fontId="9" fillId="0" borderId="0" xfId="0" applyFont="1" applyAlignment="1">
      <alignment horizontal="center" vertical="center"/>
    </xf>
    <xf numFmtId="49" fontId="2" fillId="34" borderId="44" xfId="0" applyNumberFormat="1" applyFont="1" applyFill="1" applyBorder="1" applyAlignment="1" applyProtection="1">
      <alignment horizontal="center" vertical="center"/>
      <protection locked="0"/>
    </xf>
    <xf numFmtId="0" fontId="0" fillId="34" borderId="28" xfId="0" applyFill="1" applyBorder="1" applyAlignment="1">
      <alignment horizontal="center" vertical="center"/>
    </xf>
    <xf numFmtId="49" fontId="5" fillId="34" borderId="0" xfId="0" applyNumberFormat="1" applyFont="1" applyFill="1" applyBorder="1" applyAlignment="1" applyProtection="1">
      <alignment horizontal="center" vertical="center"/>
      <protection locked="0"/>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28" xfId="0" applyFont="1" applyFill="1" applyBorder="1" applyAlignment="1">
      <alignment vertical="center"/>
    </xf>
    <xf numFmtId="0" fontId="2" fillId="35" borderId="44" xfId="0" applyFont="1" applyFill="1" applyBorder="1" applyAlignment="1">
      <alignment horizontal="center" vertical="center"/>
    </xf>
    <xf numFmtId="0" fontId="2" fillId="35" borderId="28" xfId="0" applyFont="1" applyFill="1" applyBorder="1" applyAlignment="1">
      <alignment horizontal="center"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28" xfId="0" applyFill="1" applyBorder="1" applyAlignment="1">
      <alignment vertical="center"/>
    </xf>
    <xf numFmtId="0" fontId="2" fillId="28" borderId="0" xfId="0" applyFont="1" applyFill="1" applyAlignment="1">
      <alignment horizontal="center" vertical="center"/>
    </xf>
    <xf numFmtId="0" fontId="2" fillId="28" borderId="10" xfId="0" applyFont="1" applyFill="1" applyBorder="1" applyAlignment="1">
      <alignment horizontal="center" vertical="center" wrapText="1"/>
    </xf>
    <xf numFmtId="0" fontId="0" fillId="28" borderId="10" xfId="0" applyFill="1" applyBorder="1" applyAlignment="1">
      <alignment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28" xfId="0" applyFill="1" applyBorder="1" applyAlignment="1">
      <alignment horizontal="center" vertical="center"/>
    </xf>
    <xf numFmtId="0" fontId="10" fillId="0" borderId="46" xfId="65" applyFont="1" applyBorder="1" applyAlignment="1">
      <alignment horizontal="center" vertical="center"/>
      <protection/>
    </xf>
    <xf numFmtId="0" fontId="0" fillId="0" borderId="47" xfId="65" applyBorder="1" applyAlignment="1">
      <alignment horizontal="center" vertical="center"/>
      <protection/>
    </xf>
    <xf numFmtId="0" fontId="0" fillId="0" borderId="49" xfId="65" applyBorder="1" applyAlignment="1">
      <alignment horizontal="center" vertical="center"/>
      <protection/>
    </xf>
    <xf numFmtId="0" fontId="0" fillId="0" borderId="36" xfId="65" applyBorder="1" applyAlignment="1">
      <alignment horizontal="center" vertical="center"/>
      <protection/>
    </xf>
    <xf numFmtId="177" fontId="10" fillId="0" borderId="46" xfId="65" applyNumberFormat="1" applyFont="1" applyBorder="1" applyAlignment="1">
      <alignment horizontal="center" vertical="center"/>
      <protection/>
    </xf>
    <xf numFmtId="0" fontId="10" fillId="0" borderId="44" xfId="65" applyFont="1" applyBorder="1" applyAlignment="1">
      <alignment horizontal="center" vertical="center"/>
      <protection/>
    </xf>
    <xf numFmtId="0" fontId="10" fillId="0" borderId="28" xfId="65" applyFont="1" applyBorder="1" applyAlignment="1">
      <alignment horizontal="center" vertical="center"/>
      <protection/>
    </xf>
    <xf numFmtId="0" fontId="10" fillId="0" borderId="10" xfId="65" applyFont="1" applyBorder="1" applyAlignment="1">
      <alignment horizontal="center" vertical="center"/>
      <protection/>
    </xf>
    <xf numFmtId="177" fontId="10" fillId="0" borderId="50" xfId="65" applyNumberFormat="1" applyFont="1" applyBorder="1" applyAlignment="1">
      <alignment horizontal="center" vertical="center"/>
      <protection/>
    </xf>
    <xf numFmtId="177" fontId="10" fillId="0" borderId="51" xfId="65" applyNumberFormat="1" applyFont="1" applyBorder="1" applyAlignment="1">
      <alignment horizontal="center" vertical="center"/>
      <protection/>
    </xf>
    <xf numFmtId="0" fontId="0" fillId="0" borderId="50" xfId="65" applyFont="1" applyBorder="1" applyAlignment="1">
      <alignment horizontal="center" vertical="center" wrapText="1"/>
      <protection/>
    </xf>
    <xf numFmtId="0" fontId="0" fillId="0" borderId="52" xfId="65" applyFont="1" applyBorder="1" applyAlignment="1">
      <alignment horizontal="center" vertical="center" wrapText="1"/>
      <protection/>
    </xf>
    <xf numFmtId="0" fontId="0" fillId="0" borderId="51" xfId="65" applyFont="1" applyBorder="1" applyAlignment="1">
      <alignment horizontal="center" vertical="center" wrapText="1"/>
      <protection/>
    </xf>
    <xf numFmtId="176" fontId="10" fillId="0" borderId="50" xfId="65" applyNumberFormat="1" applyFont="1" applyBorder="1" applyAlignment="1">
      <alignment horizontal="center" vertical="center"/>
      <protection/>
    </xf>
    <xf numFmtId="176" fontId="10" fillId="0" borderId="51" xfId="65" applyNumberFormat="1" applyFont="1" applyBorder="1" applyAlignment="1">
      <alignment horizontal="center" vertical="center"/>
      <protection/>
    </xf>
    <xf numFmtId="0" fontId="0" fillId="0" borderId="52" xfId="65" applyBorder="1" applyAlignment="1">
      <alignment horizontal="center" vertical="center"/>
      <protection/>
    </xf>
    <xf numFmtId="0" fontId="8" fillId="0" borderId="50" xfId="65" applyFont="1" applyBorder="1" applyAlignment="1">
      <alignment horizontal="center" vertical="center" wrapText="1"/>
      <protection/>
    </xf>
    <xf numFmtId="0" fontId="0" fillId="0" borderId="52" xfId="65" applyBorder="1" applyAlignment="1">
      <alignment horizontal="center" vertical="center" wrapText="1"/>
      <protection/>
    </xf>
    <xf numFmtId="0" fontId="0" fillId="0" borderId="51" xfId="65" applyBorder="1" applyAlignment="1">
      <alignment horizontal="center" vertical="center" wrapText="1"/>
      <protection/>
    </xf>
    <xf numFmtId="0" fontId="8" fillId="0" borderId="52" xfId="65" applyFont="1" applyBorder="1" applyAlignment="1">
      <alignment horizontal="center" vertical="center" wrapText="1"/>
      <protection/>
    </xf>
    <xf numFmtId="0" fontId="8" fillId="0" borderId="51" xfId="65" applyFont="1" applyBorder="1" applyAlignment="1">
      <alignment horizontal="center" vertical="center" wrapText="1"/>
      <protection/>
    </xf>
    <xf numFmtId="177" fontId="10" fillId="0" borderId="49" xfId="65" applyNumberFormat="1" applyFont="1" applyBorder="1" applyAlignment="1">
      <alignment horizontal="center" vertical="center"/>
      <protection/>
    </xf>
    <xf numFmtId="177" fontId="10" fillId="0" borderId="36" xfId="65" applyNumberFormat="1" applyFont="1" applyBorder="1" applyAlignment="1">
      <alignment horizontal="center" vertical="center"/>
      <protection/>
    </xf>
    <xf numFmtId="176" fontId="10" fillId="0" borderId="49" xfId="65" applyNumberFormat="1" applyFont="1" applyBorder="1" applyAlignment="1">
      <alignment horizontal="center" vertical="center"/>
      <protection/>
    </xf>
    <xf numFmtId="176" fontId="10" fillId="0" borderId="36" xfId="65" applyNumberFormat="1" applyFont="1" applyBorder="1" applyAlignment="1">
      <alignment horizontal="center" vertical="center"/>
      <protection/>
    </xf>
    <xf numFmtId="0" fontId="8" fillId="0" borderId="49" xfId="65" applyFont="1" applyBorder="1" applyAlignment="1">
      <alignment horizontal="center" vertical="center" wrapText="1"/>
      <protection/>
    </xf>
    <xf numFmtId="0" fontId="0" fillId="0" borderId="0" xfId="65" applyBorder="1" applyAlignment="1">
      <alignment horizontal="center" vertical="center" wrapText="1"/>
      <protection/>
    </xf>
    <xf numFmtId="0" fontId="0" fillId="0" borderId="36" xfId="65" applyBorder="1" applyAlignment="1">
      <alignment horizontal="center" vertical="center" wrapText="1"/>
      <protection/>
    </xf>
    <xf numFmtId="0" fontId="8" fillId="0" borderId="0" xfId="65" applyFont="1" applyBorder="1" applyAlignment="1">
      <alignment horizontal="center" vertical="center" wrapText="1"/>
      <protection/>
    </xf>
    <xf numFmtId="0" fontId="8" fillId="0" borderId="36" xfId="65" applyFont="1" applyBorder="1" applyAlignment="1">
      <alignment horizontal="center" vertical="center" wrapText="1"/>
      <protection/>
    </xf>
    <xf numFmtId="0" fontId="0" fillId="0" borderId="49" xfId="65" applyFont="1" applyBorder="1" applyAlignment="1">
      <alignment horizontal="center" vertical="center" wrapText="1"/>
      <protection/>
    </xf>
    <xf numFmtId="0" fontId="0" fillId="0" borderId="0" xfId="65" applyFont="1" applyBorder="1" applyAlignment="1">
      <alignment horizontal="center" vertical="center" wrapText="1"/>
      <protection/>
    </xf>
    <xf numFmtId="0" fontId="0" fillId="0" borderId="36" xfId="65" applyFont="1" applyBorder="1" applyAlignment="1">
      <alignment horizontal="center" vertical="center" wrapText="1"/>
      <protection/>
    </xf>
    <xf numFmtId="0" fontId="0" fillId="0" borderId="0" xfId="65" applyBorder="1" applyAlignment="1">
      <alignment horizontal="center" vertical="center"/>
      <protection/>
    </xf>
    <xf numFmtId="0" fontId="10" fillId="0" borderId="46" xfId="65" applyFont="1" applyBorder="1" applyAlignment="1">
      <alignment horizontal="center" vertical="center" textRotation="255" wrapText="1"/>
      <protection/>
    </xf>
    <xf numFmtId="0" fontId="10" fillId="0" borderId="47" xfId="65" applyFont="1" applyBorder="1" applyAlignment="1">
      <alignment horizontal="center" vertical="center" textRotation="255" wrapText="1"/>
      <protection/>
    </xf>
    <xf numFmtId="0" fontId="10" fillId="0" borderId="49" xfId="65" applyFont="1" applyBorder="1" applyAlignment="1">
      <alignment horizontal="center" vertical="center" textRotation="255" wrapText="1"/>
      <protection/>
    </xf>
    <xf numFmtId="0" fontId="10" fillId="0" borderId="36" xfId="65" applyFont="1" applyBorder="1" applyAlignment="1">
      <alignment horizontal="center" vertical="center" textRotation="255" wrapText="1"/>
      <protection/>
    </xf>
    <xf numFmtId="0" fontId="12" fillId="0" borderId="44" xfId="65" applyFont="1" applyBorder="1" applyAlignment="1">
      <alignment horizontal="center" vertical="center"/>
      <protection/>
    </xf>
    <xf numFmtId="0" fontId="10" fillId="0" borderId="45" xfId="65" applyFont="1" applyBorder="1" applyAlignment="1">
      <alignment horizontal="center" vertical="center"/>
      <protection/>
    </xf>
    <xf numFmtId="0" fontId="0" fillId="0" borderId="45" xfId="65" applyBorder="1" applyAlignment="1">
      <alignment horizontal="center" vertical="center"/>
      <protection/>
    </xf>
    <xf numFmtId="0" fontId="0" fillId="0" borderId="28" xfId="65" applyBorder="1" applyAlignment="1">
      <alignment horizontal="center" vertical="center"/>
      <protection/>
    </xf>
    <xf numFmtId="0" fontId="10" fillId="0" borderId="53" xfId="65" applyFont="1" applyBorder="1" applyAlignment="1">
      <alignment horizontal="center" vertical="center"/>
      <protection/>
    </xf>
    <xf numFmtId="0" fontId="10" fillId="0" borderId="47" xfId="65" applyFont="1" applyBorder="1" applyAlignment="1">
      <alignment horizontal="center" vertical="center"/>
      <protection/>
    </xf>
    <xf numFmtId="0" fontId="10" fillId="0" borderId="49" xfId="65" applyFont="1" applyBorder="1" applyAlignment="1">
      <alignment horizontal="center" vertical="center"/>
      <protection/>
    </xf>
    <xf numFmtId="0" fontId="10" fillId="0" borderId="0" xfId="65" applyFont="1" applyBorder="1" applyAlignment="1">
      <alignment horizontal="center" vertical="center"/>
      <protection/>
    </xf>
    <xf numFmtId="0" fontId="10" fillId="0" borderId="36" xfId="65" applyFont="1" applyBorder="1" applyAlignment="1">
      <alignment horizontal="center" vertical="center"/>
      <protection/>
    </xf>
    <xf numFmtId="0" fontId="10" fillId="0" borderId="29" xfId="65" applyFont="1" applyBorder="1" applyAlignment="1">
      <alignment horizontal="center" vertical="center" wrapText="1"/>
      <protection/>
    </xf>
    <xf numFmtId="0" fontId="10" fillId="0" borderId="12" xfId="65" applyFont="1" applyBorder="1" applyAlignment="1">
      <alignment horizontal="center" vertical="center" wrapText="1"/>
      <protection/>
    </xf>
    <xf numFmtId="0" fontId="10" fillId="0" borderId="12" xfId="65" applyFont="1" applyBorder="1" applyAlignment="1">
      <alignment horizontal="center" vertical="center"/>
      <protection/>
    </xf>
    <xf numFmtId="0" fontId="10" fillId="0" borderId="54" xfId="65" applyFont="1" applyBorder="1" applyAlignment="1">
      <alignment horizontal="center" vertical="center"/>
      <protection/>
    </xf>
    <xf numFmtId="0" fontId="10" fillId="0" borderId="55" xfId="65" applyFont="1" applyBorder="1" applyAlignment="1">
      <alignment horizontal="center" vertical="center"/>
      <protection/>
    </xf>
    <xf numFmtId="0" fontId="8" fillId="0" borderId="56" xfId="65" applyFont="1" applyBorder="1" applyAlignment="1">
      <alignment horizontal="center" vertical="center" wrapText="1"/>
      <protection/>
    </xf>
    <xf numFmtId="0" fontId="8" fillId="0" borderId="57" xfId="65" applyFont="1" applyBorder="1" applyAlignment="1">
      <alignment horizontal="center" vertical="center" wrapText="1"/>
      <protection/>
    </xf>
    <xf numFmtId="0" fontId="8" fillId="0" borderId="58" xfId="65" applyFont="1" applyBorder="1" applyAlignment="1">
      <alignment horizontal="center" vertical="center" wrapText="1"/>
      <protection/>
    </xf>
    <xf numFmtId="0" fontId="8" fillId="0" borderId="59" xfId="65" applyFont="1" applyBorder="1" applyAlignment="1">
      <alignment horizontal="center" vertical="center" wrapText="1"/>
      <protection/>
    </xf>
    <xf numFmtId="0" fontId="8" fillId="0" borderId="60" xfId="65" applyFont="1" applyBorder="1" applyAlignment="1">
      <alignment horizontal="center" vertical="center" wrapText="1"/>
      <protection/>
    </xf>
    <xf numFmtId="0" fontId="8" fillId="0" borderId="61" xfId="65" applyFont="1" applyBorder="1" applyAlignment="1">
      <alignment horizontal="center" vertical="center" wrapText="1"/>
      <protection/>
    </xf>
    <xf numFmtId="177" fontId="10" fillId="0" borderId="62" xfId="65" applyNumberFormat="1" applyFont="1" applyBorder="1" applyAlignment="1">
      <alignment horizontal="center" vertical="center"/>
      <protection/>
    </xf>
    <xf numFmtId="177" fontId="10" fillId="0" borderId="63" xfId="65" applyNumberFormat="1" applyFont="1" applyBorder="1" applyAlignment="1">
      <alignment horizontal="center" vertical="center"/>
      <protection/>
    </xf>
    <xf numFmtId="177" fontId="10" fillId="0" borderId="64" xfId="65" applyNumberFormat="1" applyFont="1" applyBorder="1" applyAlignment="1">
      <alignment horizontal="center" vertical="center"/>
      <protection/>
    </xf>
    <xf numFmtId="177" fontId="10" fillId="0" borderId="65" xfId="65" applyNumberFormat="1" applyFont="1" applyBorder="1" applyAlignment="1">
      <alignment horizontal="center" vertical="center"/>
      <protection/>
    </xf>
    <xf numFmtId="0" fontId="8" fillId="0" borderId="62" xfId="65" applyFont="1" applyBorder="1" applyAlignment="1">
      <alignment horizontal="center" vertical="center" wrapText="1"/>
      <protection/>
    </xf>
    <xf numFmtId="0" fontId="8" fillId="0" borderId="66" xfId="65" applyFont="1" applyBorder="1" applyAlignment="1">
      <alignment horizontal="center" vertical="center" wrapText="1"/>
      <protection/>
    </xf>
    <xf numFmtId="0" fontId="8" fillId="0" borderId="63" xfId="65" applyFont="1" applyBorder="1" applyAlignment="1">
      <alignment horizontal="center" vertical="center" wrapText="1"/>
      <protection/>
    </xf>
    <xf numFmtId="176" fontId="10" fillId="0" borderId="64" xfId="65" applyNumberFormat="1" applyFont="1" applyBorder="1" applyAlignment="1">
      <alignment horizontal="center" vertical="center"/>
      <protection/>
    </xf>
    <xf numFmtId="176" fontId="10" fillId="0" borderId="65" xfId="65" applyNumberFormat="1" applyFont="1" applyBorder="1" applyAlignment="1">
      <alignment horizontal="center" vertical="center"/>
      <protection/>
    </xf>
    <xf numFmtId="177" fontId="10" fillId="0" borderId="47" xfId="65" applyNumberFormat="1" applyFont="1" applyBorder="1" applyAlignment="1">
      <alignment horizontal="center" vertical="center"/>
      <protection/>
    </xf>
    <xf numFmtId="0" fontId="0" fillId="0" borderId="46" xfId="65" applyFont="1" applyBorder="1" applyAlignment="1">
      <alignment horizontal="center" vertical="center" wrapText="1"/>
      <protection/>
    </xf>
    <xf numFmtId="0" fontId="0" fillId="0" borderId="53" xfId="65" applyFont="1" applyBorder="1" applyAlignment="1">
      <alignment horizontal="center" vertical="center" wrapText="1"/>
      <protection/>
    </xf>
    <xf numFmtId="0" fontId="0" fillId="0" borderId="47" xfId="65" applyFont="1" applyBorder="1" applyAlignment="1">
      <alignment horizontal="center" vertical="center" wrapText="1"/>
      <protection/>
    </xf>
    <xf numFmtId="0" fontId="8" fillId="0" borderId="64" xfId="65" applyFont="1" applyBorder="1" applyAlignment="1">
      <alignment horizontal="center" vertical="center" wrapText="1"/>
      <protection/>
    </xf>
    <xf numFmtId="0" fontId="8" fillId="0" borderId="67" xfId="65" applyFont="1" applyBorder="1" applyAlignment="1">
      <alignment horizontal="center" vertical="center" wrapText="1"/>
      <protection/>
    </xf>
    <xf numFmtId="0" fontId="8" fillId="0" borderId="65" xfId="65" applyFont="1" applyBorder="1" applyAlignment="1">
      <alignment horizontal="center" vertical="center" wrapText="1"/>
      <protection/>
    </xf>
    <xf numFmtId="0" fontId="0" fillId="0" borderId="62" xfId="65" applyFont="1" applyBorder="1" applyAlignment="1">
      <alignment horizontal="center" vertical="center" wrapText="1"/>
      <protection/>
    </xf>
    <xf numFmtId="0" fontId="0" fillId="0" borderId="66" xfId="65" applyFont="1" applyBorder="1" applyAlignment="1">
      <alignment horizontal="center" vertical="center" wrapText="1"/>
      <protection/>
    </xf>
    <xf numFmtId="0" fontId="0" fillId="0" borderId="63" xfId="65" applyFont="1" applyBorder="1" applyAlignment="1">
      <alignment horizontal="center" vertical="center" wrapText="1"/>
      <protection/>
    </xf>
    <xf numFmtId="0" fontId="0" fillId="0" borderId="64" xfId="65" applyFont="1" applyBorder="1" applyAlignment="1">
      <alignment horizontal="center" vertical="center" wrapText="1"/>
      <protection/>
    </xf>
    <xf numFmtId="0" fontId="0" fillId="0" borderId="67" xfId="65" applyFont="1" applyBorder="1" applyAlignment="1">
      <alignment horizontal="center" vertical="center" wrapText="1"/>
      <protection/>
    </xf>
    <xf numFmtId="0" fontId="0" fillId="0" borderId="65" xfId="65" applyFont="1" applyBorder="1" applyAlignment="1">
      <alignment horizontal="center" vertical="center" wrapText="1"/>
      <protection/>
    </xf>
    <xf numFmtId="176" fontId="10" fillId="0" borderId="62" xfId="65" applyNumberFormat="1" applyFont="1" applyBorder="1" applyAlignment="1">
      <alignment horizontal="center" vertical="center"/>
      <protection/>
    </xf>
    <xf numFmtId="176" fontId="10" fillId="0" borderId="63" xfId="65" applyNumberFormat="1" applyFont="1" applyBorder="1" applyAlignment="1">
      <alignment horizontal="center" vertical="center"/>
      <protection/>
    </xf>
    <xf numFmtId="0" fontId="0" fillId="0" borderId="66" xfId="65" applyBorder="1" applyAlignment="1">
      <alignment horizontal="center" vertical="center"/>
      <protection/>
    </xf>
    <xf numFmtId="0" fontId="0" fillId="0" borderId="67" xfId="65" applyBorder="1" applyAlignment="1">
      <alignment horizontal="center" vertical="center"/>
      <protection/>
    </xf>
    <xf numFmtId="177" fontId="10" fillId="0" borderId="48" xfId="65" applyNumberFormat="1" applyFont="1" applyBorder="1" applyAlignment="1">
      <alignment horizontal="center" vertical="center"/>
      <protection/>
    </xf>
    <xf numFmtId="177" fontId="10" fillId="0" borderId="26" xfId="65" applyNumberFormat="1" applyFont="1" applyBorder="1" applyAlignment="1">
      <alignment horizontal="center" vertical="center"/>
      <protection/>
    </xf>
    <xf numFmtId="0" fontId="0" fillId="0" borderId="48" xfId="65" applyFont="1" applyBorder="1" applyAlignment="1">
      <alignment horizontal="center" vertical="center" wrapText="1"/>
      <protection/>
    </xf>
    <xf numFmtId="0" fontId="0" fillId="0" borderId="68" xfId="65" applyFont="1" applyBorder="1" applyAlignment="1">
      <alignment horizontal="center" vertical="center" wrapText="1"/>
      <protection/>
    </xf>
    <xf numFmtId="0" fontId="0" fillId="0" borderId="26" xfId="65" applyFont="1" applyBorder="1" applyAlignment="1">
      <alignment horizontal="center" vertical="center" wrapText="1"/>
      <protection/>
    </xf>
    <xf numFmtId="177" fontId="10" fillId="0" borderId="69" xfId="65" applyNumberFormat="1" applyFont="1" applyBorder="1" applyAlignment="1">
      <alignment horizontal="center" vertical="center"/>
      <protection/>
    </xf>
    <xf numFmtId="177" fontId="10" fillId="0" borderId="70" xfId="65" applyNumberFormat="1" applyFont="1" applyBorder="1" applyAlignment="1">
      <alignment horizontal="center" vertical="center"/>
      <protection/>
    </xf>
    <xf numFmtId="0" fontId="8" fillId="0" borderId="46" xfId="65" applyFont="1" applyBorder="1" applyAlignment="1">
      <alignment horizontal="center" vertical="center" wrapText="1"/>
      <protection/>
    </xf>
    <xf numFmtId="0" fontId="8" fillId="0" borderId="53" xfId="65" applyFont="1" applyBorder="1" applyAlignment="1">
      <alignment horizontal="center" vertical="center" wrapText="1"/>
      <protection/>
    </xf>
    <xf numFmtId="0" fontId="8" fillId="0" borderId="47" xfId="65" applyFont="1" applyBorder="1" applyAlignment="1">
      <alignment horizontal="center" vertical="center" wrapText="1"/>
      <protection/>
    </xf>
    <xf numFmtId="177" fontId="10" fillId="0" borderId="71" xfId="65" applyNumberFormat="1" applyFont="1" applyBorder="1" applyAlignment="1">
      <alignment horizontal="center" vertical="center"/>
      <protection/>
    </xf>
    <xf numFmtId="177" fontId="10" fillId="0" borderId="72" xfId="65" applyNumberFormat="1" applyFont="1" applyBorder="1" applyAlignment="1">
      <alignment horizontal="center" vertical="center"/>
      <protection/>
    </xf>
    <xf numFmtId="0" fontId="8" fillId="0" borderId="48" xfId="65" applyFont="1" applyBorder="1" applyAlignment="1">
      <alignment horizontal="center" vertical="center" wrapText="1"/>
      <protection/>
    </xf>
    <xf numFmtId="0" fontId="8" fillId="0" borderId="68" xfId="65" applyFont="1" applyBorder="1" applyAlignment="1">
      <alignment horizontal="center" vertical="center" wrapText="1"/>
      <protection/>
    </xf>
    <xf numFmtId="0" fontId="8" fillId="0" borderId="26" xfId="65" applyFont="1" applyBorder="1" applyAlignment="1">
      <alignment horizontal="center" vertical="center" wrapText="1"/>
      <protection/>
    </xf>
    <xf numFmtId="176" fontId="10" fillId="0" borderId="48" xfId="65" applyNumberFormat="1" applyFont="1" applyBorder="1" applyAlignment="1">
      <alignment horizontal="center" vertical="center"/>
      <protection/>
    </xf>
    <xf numFmtId="176" fontId="10" fillId="0" borderId="26" xfId="65" applyNumberFormat="1" applyFont="1" applyBorder="1" applyAlignment="1">
      <alignment horizontal="center" vertical="center"/>
      <protection/>
    </xf>
    <xf numFmtId="176" fontId="10" fillId="0" borderId="46" xfId="65" applyNumberFormat="1" applyFont="1" applyBorder="1" applyAlignment="1">
      <alignment horizontal="center" vertical="center"/>
      <protection/>
    </xf>
    <xf numFmtId="176" fontId="10" fillId="0" borderId="47" xfId="65" applyNumberFormat="1" applyFont="1" applyBorder="1" applyAlignment="1">
      <alignment horizontal="center" vertical="center"/>
      <protection/>
    </xf>
    <xf numFmtId="0" fontId="0" fillId="0" borderId="53" xfId="65" applyBorder="1" applyAlignment="1">
      <alignment horizontal="center" vertical="center"/>
      <protection/>
    </xf>
    <xf numFmtId="0" fontId="0" fillId="0" borderId="68" xfId="65" applyBorder="1" applyAlignment="1">
      <alignment horizontal="center" vertical="center"/>
      <protection/>
    </xf>
    <xf numFmtId="0" fontId="2" fillId="0" borderId="46" xfId="65" applyFont="1" applyBorder="1" applyAlignment="1">
      <alignment horizontal="center" vertical="center" wrapText="1"/>
      <protection/>
    </xf>
    <xf numFmtId="0" fontId="2" fillId="0" borderId="53" xfId="65" applyFont="1" applyBorder="1" applyAlignment="1">
      <alignment horizontal="center" vertical="center" wrapText="1"/>
      <protection/>
    </xf>
    <xf numFmtId="0" fontId="2" fillId="0" borderId="47" xfId="65" applyFont="1" applyBorder="1" applyAlignment="1">
      <alignment horizontal="center" vertical="center" wrapText="1"/>
      <protection/>
    </xf>
    <xf numFmtId="0" fontId="2" fillId="0" borderId="64" xfId="65" applyFont="1" applyBorder="1" applyAlignment="1">
      <alignment horizontal="center" vertical="center" wrapText="1"/>
      <protection/>
    </xf>
    <xf numFmtId="0" fontId="2" fillId="0" borderId="67" xfId="65" applyFont="1" applyBorder="1" applyAlignment="1">
      <alignment horizontal="center" vertical="center" wrapText="1"/>
      <protection/>
    </xf>
    <xf numFmtId="0" fontId="2" fillId="0" borderId="65" xfId="65" applyFont="1" applyBorder="1" applyAlignment="1">
      <alignment horizontal="center" vertical="center" wrapText="1"/>
      <protection/>
    </xf>
    <xf numFmtId="177" fontId="10" fillId="0" borderId="73" xfId="65" applyNumberFormat="1" applyFont="1" applyBorder="1" applyAlignment="1">
      <alignment horizontal="center" vertical="center"/>
      <protection/>
    </xf>
    <xf numFmtId="177" fontId="10" fillId="0" borderId="74" xfId="65" applyNumberFormat="1" applyFont="1" applyBorder="1" applyAlignment="1">
      <alignment horizontal="center" vertical="center"/>
      <protection/>
    </xf>
    <xf numFmtId="0" fontId="11" fillId="0" borderId="29"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7" fillId="0" borderId="0" xfId="0" applyFont="1" applyAlignment="1">
      <alignment horizontal="center" vertical="center"/>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0" borderId="29" xfId="0" applyFont="1" applyBorder="1" applyAlignment="1">
      <alignment horizontal="left" vertical="center" wrapText="1" shrinkToFit="1"/>
    </xf>
    <xf numFmtId="0" fontId="11" fillId="0" borderId="12" xfId="0" applyFont="1" applyBorder="1" applyAlignment="1">
      <alignment horizontal="left" vertical="center" wrapText="1" shrinkToFit="1"/>
    </xf>
    <xf numFmtId="0" fontId="11" fillId="0" borderId="16" xfId="0" applyFont="1" applyBorder="1" applyAlignment="1">
      <alignment horizontal="left" vertical="center" wrapText="1" shrinkToFit="1"/>
    </xf>
    <xf numFmtId="0" fontId="19" fillId="36" borderId="44" xfId="0" applyFont="1" applyFill="1" applyBorder="1" applyAlignment="1">
      <alignment horizontal="center" vertical="center" wrapText="1"/>
    </xf>
    <xf numFmtId="0" fontId="19" fillId="36" borderId="45" xfId="0" applyFont="1" applyFill="1" applyBorder="1" applyAlignment="1">
      <alignment horizontal="center" vertical="center" wrapText="1"/>
    </xf>
    <xf numFmtId="0" fontId="11" fillId="0" borderId="29"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6" xfId="0" applyFont="1" applyBorder="1" applyAlignment="1">
      <alignment horizontal="lef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1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1</xdr:row>
      <xdr:rowOff>19050</xdr:rowOff>
    </xdr:from>
    <xdr:to>
      <xdr:col>42</xdr:col>
      <xdr:colOff>123825</xdr:colOff>
      <xdr:row>4</xdr:row>
      <xdr:rowOff>95250</xdr:rowOff>
    </xdr:to>
    <xdr:sp>
      <xdr:nvSpPr>
        <xdr:cNvPr id="1" name="WordArt 1"/>
        <xdr:cNvSpPr>
          <a:spLocks/>
        </xdr:cNvSpPr>
      </xdr:nvSpPr>
      <xdr:spPr>
        <a:xfrm>
          <a:off x="9172575" y="219075"/>
          <a:ext cx="914400"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63</xdr:col>
      <xdr:colOff>0</xdr:colOff>
      <xdr:row>1</xdr:row>
      <xdr:rowOff>0</xdr:rowOff>
    </xdr:from>
    <xdr:to>
      <xdr:col>79</xdr:col>
      <xdr:colOff>19050</xdr:colOff>
      <xdr:row>3</xdr:row>
      <xdr:rowOff>238125</xdr:rowOff>
    </xdr:to>
    <xdr:sp>
      <xdr:nvSpPr>
        <xdr:cNvPr id="2" name="テキスト ボックス 2"/>
        <xdr:cNvSpPr txBox="1">
          <a:spLocks noChangeArrowheads="1"/>
        </xdr:cNvSpPr>
      </xdr:nvSpPr>
      <xdr:spPr>
        <a:xfrm>
          <a:off x="147637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D41"/>
  <sheetViews>
    <sheetView tabSelected="1" zoomScalePageLayoutView="0" workbookViewId="0" topLeftCell="A1">
      <selection activeCell="C24" sqref="C24"/>
    </sheetView>
  </sheetViews>
  <sheetFormatPr defaultColWidth="9.00390625" defaultRowHeight="13.5"/>
  <cols>
    <col min="1" max="1" width="9.00390625" style="45" customWidth="1"/>
    <col min="2" max="2" width="17.625" style="45" customWidth="1"/>
    <col min="3" max="3" width="43.25390625" style="45" customWidth="1"/>
    <col min="4" max="4" width="20.625" style="45" customWidth="1"/>
    <col min="5" max="16384" width="9.00390625" style="45" customWidth="1"/>
  </cols>
  <sheetData>
    <row r="1" ht="19.5" customHeight="1"/>
    <row r="2" spans="2:4" ht="19.5" customHeight="1">
      <c r="B2" s="165" t="s">
        <v>232</v>
      </c>
      <c r="C2" s="165"/>
      <c r="D2" s="165"/>
    </row>
    <row r="3" spans="2:3" ht="19.5" customHeight="1">
      <c r="B3" s="44"/>
      <c r="C3" s="60" t="s">
        <v>135</v>
      </c>
    </row>
    <row r="4" ht="19.5" customHeight="1">
      <c r="B4" s="44"/>
    </row>
    <row r="5" spans="2:3" ht="20.25" customHeight="1">
      <c r="B5" s="44" t="s">
        <v>114</v>
      </c>
      <c r="C5" s="44"/>
    </row>
    <row r="6" spans="2:4" ht="19.5" customHeight="1">
      <c r="B6" s="47" t="s">
        <v>136</v>
      </c>
      <c r="D6" s="44" t="s">
        <v>113</v>
      </c>
    </row>
    <row r="7" spans="2:4" ht="19.5" customHeight="1">
      <c r="B7" s="47"/>
      <c r="D7" s="44"/>
    </row>
    <row r="8" ht="19.5" customHeight="1">
      <c r="B8" s="47" t="s">
        <v>46</v>
      </c>
    </row>
    <row r="9" spans="2:4" ht="19.5" customHeight="1">
      <c r="B9" s="47"/>
      <c r="D9" s="44" t="s">
        <v>113</v>
      </c>
    </row>
    <row r="10" spans="2:4" ht="19.5" customHeight="1">
      <c r="B10" s="47"/>
      <c r="D10" s="44"/>
    </row>
    <row r="11" spans="2:4" ht="19.5" customHeight="1">
      <c r="B11" s="47" t="s">
        <v>45</v>
      </c>
      <c r="C11" s="44"/>
      <c r="D11" s="44" t="s">
        <v>113</v>
      </c>
    </row>
    <row r="12" spans="2:4" ht="19.5" customHeight="1">
      <c r="B12" s="47"/>
      <c r="C12" s="44"/>
      <c r="D12" s="44"/>
    </row>
    <row r="13" spans="2:4" ht="19.5" customHeight="1">
      <c r="B13" s="47" t="s">
        <v>233</v>
      </c>
      <c r="D13" s="44" t="s">
        <v>113</v>
      </c>
    </row>
    <row r="14" spans="2:4" ht="19.5" customHeight="1">
      <c r="B14" s="47"/>
      <c r="D14" s="44"/>
    </row>
    <row r="15" spans="2:4" ht="19.5" customHeight="1">
      <c r="B15" s="47" t="s">
        <v>115</v>
      </c>
      <c r="D15" s="44" t="s">
        <v>113</v>
      </c>
    </row>
    <row r="16" ht="19.5" customHeight="1">
      <c r="B16" s="47" t="s">
        <v>47</v>
      </c>
    </row>
    <row r="17" ht="19.5" customHeight="1">
      <c r="B17" s="47"/>
    </row>
    <row r="18" ht="19.5" customHeight="1">
      <c r="B18" s="47" t="s">
        <v>127</v>
      </c>
    </row>
    <row r="19" ht="19.5" customHeight="1">
      <c r="B19" s="47" t="s">
        <v>128</v>
      </c>
    </row>
    <row r="20" ht="19.5" customHeight="1">
      <c r="B20" s="47"/>
    </row>
    <row r="21" ht="19.5" customHeight="1">
      <c r="B21" s="47"/>
    </row>
    <row r="22" ht="19.5" customHeight="1">
      <c r="B22" s="47"/>
    </row>
    <row r="23" spans="2:3" ht="19.5" customHeight="1">
      <c r="B23" s="44" t="s">
        <v>129</v>
      </c>
      <c r="C23" s="45" t="s">
        <v>234</v>
      </c>
    </row>
    <row r="24" spans="2:3" ht="19.5" customHeight="1">
      <c r="B24" s="44"/>
      <c r="C24" s="45" t="s">
        <v>235</v>
      </c>
    </row>
    <row r="25" spans="2:3" ht="19.5" customHeight="1">
      <c r="B25" s="44"/>
      <c r="C25" s="45" t="s">
        <v>236</v>
      </c>
    </row>
    <row r="26" ht="19.5" customHeight="1">
      <c r="B26" s="44"/>
    </row>
    <row r="27" ht="19.5" customHeight="1">
      <c r="B27" s="44"/>
    </row>
    <row r="28" ht="19.5" customHeight="1">
      <c r="B28" s="44"/>
    </row>
    <row r="29" ht="19.5" customHeight="1">
      <c r="B29" s="44"/>
    </row>
    <row r="30" ht="19.5" customHeight="1">
      <c r="B30" s="44"/>
    </row>
    <row r="31" spans="2:3" ht="19.5" customHeight="1">
      <c r="B31" s="44"/>
      <c r="C31" s="161" t="s">
        <v>130</v>
      </c>
    </row>
    <row r="32" spans="2:3" ht="19.5" customHeight="1">
      <c r="B32" s="44"/>
      <c r="C32" s="162" t="s">
        <v>140</v>
      </c>
    </row>
    <row r="33" spans="2:3" ht="19.5" customHeight="1">
      <c r="B33" s="44"/>
      <c r="C33" s="162" t="s">
        <v>131</v>
      </c>
    </row>
    <row r="34" spans="2:4" ht="19.5" customHeight="1">
      <c r="B34" s="163"/>
      <c r="C34" s="164" t="s">
        <v>237</v>
      </c>
      <c r="D34" s="163"/>
    </row>
    <row r="35" spans="2:4" ht="19.5" customHeight="1">
      <c r="B35" s="163"/>
      <c r="C35" s="163"/>
      <c r="D35" s="163"/>
    </row>
    <row r="41" ht="13.5">
      <c r="B41" s="46"/>
    </row>
  </sheetData>
  <sheetProtection/>
  <mergeCells count="1">
    <mergeCell ref="B2:D2"/>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T26"/>
  <sheetViews>
    <sheetView zoomScalePageLayoutView="0" workbookViewId="0" topLeftCell="A1">
      <selection activeCell="AD9" sqref="AD9"/>
    </sheetView>
  </sheetViews>
  <sheetFormatPr defaultColWidth="9.00390625" defaultRowHeight="13.5"/>
  <cols>
    <col min="1" max="1" width="2.00390625" style="1" customWidth="1"/>
    <col min="2" max="12" width="3.375" style="1" customWidth="1"/>
    <col min="13" max="13" width="3.25390625" style="1" customWidth="1"/>
    <col min="14" max="36" width="3.375" style="1" customWidth="1"/>
    <col min="37" max="37" width="3.375" style="7" customWidth="1"/>
    <col min="38" max="45" width="3.375" style="1" customWidth="1"/>
    <col min="46" max="46" width="3.375" style="7" customWidth="1"/>
    <col min="47" max="67" width="3.375" style="1" customWidth="1"/>
    <col min="68" max="68" width="4.25390625" style="1" customWidth="1"/>
    <col min="69" max="72" width="3.375" style="1" customWidth="1"/>
    <col min="73" max="16384" width="9.00390625" style="1" customWidth="1"/>
  </cols>
  <sheetData>
    <row r="1" spans="1:61" ht="25.5" customHeight="1">
      <c r="A1" s="173" t="str">
        <f>"「令和５年度指定訪問リハビリテーション事業所状況表」"</f>
        <v>「令和５年度指定訪問リハビリテーション事業所状況表」</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22"/>
      <c r="AR1" s="22"/>
      <c r="AS1" s="22"/>
      <c r="AT1" s="22"/>
      <c r="AU1" s="22"/>
      <c r="AV1" s="22"/>
      <c r="AW1" s="22"/>
      <c r="AX1" s="22"/>
      <c r="AY1" s="22"/>
      <c r="AZ1" s="22"/>
      <c r="BA1" s="22"/>
      <c r="BB1" s="22"/>
      <c r="BC1" s="22"/>
      <c r="BD1" s="22"/>
      <c r="BE1" s="22"/>
      <c r="BF1" s="22"/>
      <c r="BG1" s="22"/>
      <c r="BH1" s="22"/>
      <c r="BI1" s="22"/>
    </row>
    <row r="2" spans="1:46" s="13" customFormat="1" ht="18" customHeight="1">
      <c r="A2" s="15"/>
      <c r="AK2" s="14"/>
      <c r="AT2" s="14"/>
    </row>
    <row r="3" spans="1:72" ht="18" customHeight="1">
      <c r="A3" s="1" t="s">
        <v>0</v>
      </c>
      <c r="M3" s="1" t="s">
        <v>11</v>
      </c>
      <c r="AB3" s="2"/>
      <c r="AI3" s="27" t="s">
        <v>22</v>
      </c>
      <c r="AJ3" s="8"/>
      <c r="AK3" s="8"/>
      <c r="AL3" s="8"/>
      <c r="AM3" s="8"/>
      <c r="AN3" s="8"/>
      <c r="AO3" s="8"/>
      <c r="AP3" s="8"/>
      <c r="BO3" s="8"/>
      <c r="BP3" s="8"/>
      <c r="BQ3" s="8"/>
      <c r="BR3" s="2"/>
      <c r="BS3" s="2"/>
      <c r="BT3" s="2"/>
    </row>
    <row r="4" spans="1:72" s="2" customFormat="1" ht="24.75" customHeight="1">
      <c r="A4" s="16"/>
      <c r="B4" s="3" t="s">
        <v>1</v>
      </c>
      <c r="C4" s="3" t="s">
        <v>2</v>
      </c>
      <c r="D4" s="3"/>
      <c r="E4" s="3"/>
      <c r="F4" s="3"/>
      <c r="G4" s="3"/>
      <c r="H4" s="3"/>
      <c r="I4" s="3"/>
      <c r="J4" s="3"/>
      <c r="K4" s="3"/>
      <c r="M4" s="177"/>
      <c r="N4" s="178"/>
      <c r="O4" s="178"/>
      <c r="P4" s="178"/>
      <c r="Q4" s="178"/>
      <c r="R4" s="178"/>
      <c r="S4" s="178"/>
      <c r="T4" s="178"/>
      <c r="U4" s="178"/>
      <c r="V4" s="178"/>
      <c r="W4" s="178"/>
      <c r="X4" s="178"/>
      <c r="Y4" s="178"/>
      <c r="Z4" s="178"/>
      <c r="AA4" s="178"/>
      <c r="AB4" s="178"/>
      <c r="AC4" s="178"/>
      <c r="AD4" s="178"/>
      <c r="AE4" s="178"/>
      <c r="AF4" s="178"/>
      <c r="AG4" s="179"/>
      <c r="AI4" s="182"/>
      <c r="AJ4" s="183"/>
      <c r="AK4" s="183"/>
      <c r="AL4" s="183"/>
      <c r="AM4" s="183"/>
      <c r="AN4" s="183"/>
      <c r="AO4" s="183"/>
      <c r="AP4" s="184"/>
      <c r="BO4" s="19"/>
      <c r="BP4" s="19"/>
      <c r="BQ4" s="19"/>
      <c r="BR4" s="19"/>
      <c r="BS4" s="19"/>
      <c r="BT4" s="19"/>
    </row>
    <row r="5" spans="1:64" s="2" customFormat="1" ht="18" customHeight="1">
      <c r="A5" s="49" t="s">
        <v>116</v>
      </c>
      <c r="C5" s="8"/>
      <c r="D5" s="8"/>
      <c r="E5" s="8"/>
      <c r="F5" s="8"/>
      <c r="G5" s="8"/>
      <c r="H5" s="8"/>
      <c r="I5" s="9"/>
      <c r="J5" s="9"/>
      <c r="K5" s="9"/>
      <c r="M5" s="2" t="s">
        <v>12</v>
      </c>
      <c r="AH5" s="1"/>
      <c r="AI5" s="19"/>
      <c r="AJ5" s="19"/>
      <c r="AK5" s="19"/>
      <c r="AL5" s="19"/>
      <c r="AM5" s="19"/>
      <c r="AN5" s="19"/>
      <c r="AO5" s="19"/>
      <c r="AP5" s="19"/>
      <c r="AQ5" s="19"/>
      <c r="AR5" s="19"/>
      <c r="AS5" s="19"/>
      <c r="AT5" s="19"/>
      <c r="AU5" s="19"/>
      <c r="AV5" s="19"/>
      <c r="BG5" s="19"/>
      <c r="BH5" s="19"/>
      <c r="BI5" s="19"/>
      <c r="BJ5" s="19"/>
      <c r="BK5" s="19"/>
      <c r="BL5" s="19"/>
    </row>
    <row r="6" spans="1:64" s="2" customFormat="1" ht="24.75" customHeight="1">
      <c r="A6" s="16"/>
      <c r="B6" s="194" t="s">
        <v>117</v>
      </c>
      <c r="C6" s="195"/>
      <c r="D6" s="195"/>
      <c r="E6" s="195"/>
      <c r="F6" s="195"/>
      <c r="G6" s="195"/>
      <c r="H6" s="195"/>
      <c r="I6" s="196"/>
      <c r="J6" s="9"/>
      <c r="K6" s="9"/>
      <c r="M6" s="182"/>
      <c r="N6" s="183"/>
      <c r="O6" s="183"/>
      <c r="P6" s="183"/>
      <c r="Q6" s="183"/>
      <c r="R6" s="183"/>
      <c r="S6" s="183"/>
      <c r="T6" s="183"/>
      <c r="U6" s="183"/>
      <c r="V6" s="183"/>
      <c r="W6" s="183"/>
      <c r="X6" s="183"/>
      <c r="Y6" s="183"/>
      <c r="Z6" s="183"/>
      <c r="AA6" s="183"/>
      <c r="AB6" s="183"/>
      <c r="AC6" s="183"/>
      <c r="AD6" s="183"/>
      <c r="AE6" s="183"/>
      <c r="AF6" s="183"/>
      <c r="AG6" s="184"/>
      <c r="AH6" s="48"/>
      <c r="AI6" s="19"/>
      <c r="AJ6" s="19"/>
      <c r="AK6" s="19"/>
      <c r="AL6" s="19"/>
      <c r="AM6" s="19"/>
      <c r="AN6" s="19"/>
      <c r="AO6" s="19"/>
      <c r="AP6" s="19"/>
      <c r="AQ6" s="19"/>
      <c r="AR6" s="19"/>
      <c r="AS6" s="19"/>
      <c r="AT6" s="19"/>
      <c r="AU6" s="19"/>
      <c r="AV6" s="19"/>
      <c r="BG6" s="19"/>
      <c r="BH6" s="19"/>
      <c r="BI6" s="19"/>
      <c r="BJ6" s="19"/>
      <c r="BK6" s="19"/>
      <c r="BL6" s="19"/>
    </row>
    <row r="7" spans="2:34" s="2" customFormat="1" ht="17.25" customHeight="1">
      <c r="B7" s="9"/>
      <c r="C7" s="9"/>
      <c r="D7" s="9"/>
      <c r="E7" s="9"/>
      <c r="F7" s="9"/>
      <c r="G7" s="9"/>
      <c r="H7" s="9"/>
      <c r="I7" s="9"/>
      <c r="J7" s="9"/>
      <c r="K7" s="9"/>
      <c r="M7" s="5"/>
      <c r="N7" s="10"/>
      <c r="O7" s="11"/>
      <c r="P7" s="11"/>
      <c r="Q7" s="11"/>
      <c r="R7" s="11"/>
      <c r="S7" s="11"/>
      <c r="T7" s="11"/>
      <c r="U7" s="11"/>
      <c r="V7" s="11"/>
      <c r="W7" s="11"/>
      <c r="X7" s="11"/>
      <c r="Y7" s="11"/>
      <c r="Z7" s="11"/>
      <c r="AA7" s="12"/>
      <c r="AB7" s="8"/>
      <c r="AC7" s="8"/>
      <c r="AD7" s="8"/>
      <c r="AE7" s="8"/>
      <c r="AF7" s="8"/>
      <c r="AG7" s="8"/>
      <c r="AH7" s="8"/>
    </row>
    <row r="8" spans="2:42" s="2" customFormat="1" ht="22.5" customHeight="1">
      <c r="B8" s="9"/>
      <c r="C8" s="50"/>
      <c r="D8" s="51" t="s">
        <v>17</v>
      </c>
      <c r="E8" s="50"/>
      <c r="F8" s="50"/>
      <c r="G8" s="174"/>
      <c r="H8" s="175"/>
      <c r="I8" s="50" t="s">
        <v>13</v>
      </c>
      <c r="J8" s="174"/>
      <c r="K8" s="175"/>
      <c r="L8" s="50" t="s">
        <v>14</v>
      </c>
      <c r="M8" s="50" t="s">
        <v>16</v>
      </c>
      <c r="N8" s="50" t="s">
        <v>15</v>
      </c>
      <c r="O8" s="176" t="s">
        <v>18</v>
      </c>
      <c r="P8" s="176"/>
      <c r="Q8" s="176"/>
      <c r="R8" s="52" t="s">
        <v>241</v>
      </c>
      <c r="S8" s="53"/>
      <c r="T8" s="53"/>
      <c r="U8" s="53"/>
      <c r="V8" s="53"/>
      <c r="W8" s="53"/>
      <c r="X8" s="53"/>
      <c r="Y8" s="53"/>
      <c r="Z8" s="11"/>
      <c r="AA8" s="12"/>
      <c r="AB8" s="8"/>
      <c r="AC8" s="8"/>
      <c r="AD8" s="55" t="s">
        <v>242</v>
      </c>
      <c r="AE8" s="56"/>
      <c r="AF8" s="57"/>
      <c r="AG8" s="57"/>
      <c r="AH8" s="180"/>
      <c r="AI8" s="181"/>
      <c r="AJ8" s="58" t="s">
        <v>132</v>
      </c>
      <c r="AK8" s="180"/>
      <c r="AL8" s="181"/>
      <c r="AM8" s="58" t="s">
        <v>133</v>
      </c>
      <c r="AN8" s="180"/>
      <c r="AO8" s="181"/>
      <c r="AP8" s="58" t="s">
        <v>134</v>
      </c>
    </row>
    <row r="9" spans="2:44" s="2" customFormat="1" ht="20.25" customHeight="1">
      <c r="B9" s="9"/>
      <c r="C9" s="9"/>
      <c r="D9" s="9"/>
      <c r="E9" s="9"/>
      <c r="F9" s="9"/>
      <c r="G9" s="9"/>
      <c r="H9" s="9"/>
      <c r="I9" s="9"/>
      <c r="J9" s="9"/>
      <c r="K9" s="9"/>
      <c r="M9" s="5"/>
      <c r="N9" s="10"/>
      <c r="O9" s="11"/>
      <c r="P9" s="11"/>
      <c r="Q9" s="11"/>
      <c r="R9" s="11"/>
      <c r="S9" s="11"/>
      <c r="T9" s="11"/>
      <c r="U9" s="11"/>
      <c r="V9" s="11"/>
      <c r="W9" s="11"/>
      <c r="X9" s="11"/>
      <c r="Y9" s="11"/>
      <c r="Z9" s="11"/>
      <c r="AA9" s="12"/>
      <c r="AB9" s="8"/>
      <c r="AC9" s="8"/>
      <c r="AD9" s="8"/>
      <c r="AE9" s="8"/>
      <c r="AF9" s="8"/>
      <c r="AG9" s="8"/>
      <c r="AH9" s="8"/>
      <c r="AI9" s="8"/>
      <c r="AJ9" s="8"/>
      <c r="AK9" s="8"/>
      <c r="AL9" s="8"/>
      <c r="AM9" s="8"/>
      <c r="AN9" s="8"/>
      <c r="AO9" s="8"/>
      <c r="AP9" s="8"/>
      <c r="AQ9" s="8"/>
      <c r="AR9" s="1"/>
    </row>
    <row r="10" spans="1:40" s="2" customFormat="1" ht="20.25" customHeight="1">
      <c r="A10" s="4" t="s">
        <v>3</v>
      </c>
      <c r="B10" s="17" t="s">
        <v>21</v>
      </c>
      <c r="C10" s="17"/>
      <c r="D10" s="9"/>
      <c r="E10" s="9"/>
      <c r="F10" s="9"/>
      <c r="G10" s="9"/>
      <c r="H10" s="9"/>
      <c r="I10" s="9"/>
      <c r="J10" s="9"/>
      <c r="K10" s="9"/>
      <c r="M10" s="5"/>
      <c r="N10" s="10"/>
      <c r="O10" s="11"/>
      <c r="P10" s="11"/>
      <c r="Q10" s="11"/>
      <c r="V10" s="11"/>
      <c r="W10" s="11"/>
      <c r="X10" s="11"/>
      <c r="Y10" s="11"/>
      <c r="Z10" s="11"/>
      <c r="AA10" s="11"/>
      <c r="AB10" s="11"/>
      <c r="AC10" s="11"/>
      <c r="AD10" s="11"/>
      <c r="AE10" s="8"/>
      <c r="AF10" s="8"/>
      <c r="AG10" s="8"/>
      <c r="AH10" s="8"/>
      <c r="AI10" s="8"/>
      <c r="AJ10" s="8"/>
      <c r="AK10" s="8"/>
      <c r="AL10" s="8"/>
      <c r="AM10" s="8"/>
      <c r="AN10" s="8"/>
    </row>
    <row r="11" spans="2:46" ht="20.25" customHeight="1">
      <c r="B11" s="26" t="s">
        <v>6</v>
      </c>
      <c r="C11" s="1" t="s">
        <v>9</v>
      </c>
      <c r="N11" s="5"/>
      <c r="O11" s="5"/>
      <c r="P11" s="5"/>
      <c r="R11" s="26" t="s">
        <v>7</v>
      </c>
      <c r="S11" s="1" t="s">
        <v>43</v>
      </c>
      <c r="AC11" s="7"/>
      <c r="AK11" s="1"/>
      <c r="AM11" s="7"/>
      <c r="AS11" s="7"/>
      <c r="AT11" s="1"/>
    </row>
    <row r="12" spans="3:46" ht="20.25" customHeight="1">
      <c r="C12" s="192" t="s">
        <v>4</v>
      </c>
      <c r="D12" s="192"/>
      <c r="E12" s="193"/>
      <c r="F12" s="193"/>
      <c r="G12" s="193"/>
      <c r="H12" s="192" t="s">
        <v>5</v>
      </c>
      <c r="I12" s="192"/>
      <c r="J12" s="192"/>
      <c r="K12" s="193"/>
      <c r="L12" s="193"/>
      <c r="M12" s="193"/>
      <c r="N12" s="193"/>
      <c r="O12" s="193"/>
      <c r="S12" s="169" t="s">
        <v>30</v>
      </c>
      <c r="T12" s="170"/>
      <c r="U12" s="170"/>
      <c r="V12" s="170"/>
      <c r="W12" s="171"/>
      <c r="X12" s="169" t="s">
        <v>41</v>
      </c>
      <c r="Y12" s="170"/>
      <c r="Z12" s="170"/>
      <c r="AA12" s="170"/>
      <c r="AB12" s="170"/>
      <c r="AC12" s="171"/>
      <c r="AD12" s="169" t="s">
        <v>42</v>
      </c>
      <c r="AE12" s="170"/>
      <c r="AF12" s="170"/>
      <c r="AG12" s="170"/>
      <c r="AH12" s="170"/>
      <c r="AI12" s="171"/>
      <c r="AJ12" s="169" t="s">
        <v>44</v>
      </c>
      <c r="AK12" s="170"/>
      <c r="AL12" s="170"/>
      <c r="AM12" s="170"/>
      <c r="AN12" s="170"/>
      <c r="AO12" s="171"/>
      <c r="AT12" s="1"/>
    </row>
    <row r="13" spans="3:46" ht="20.25" customHeight="1">
      <c r="C13" s="186" t="s">
        <v>8</v>
      </c>
      <c r="D13" s="186"/>
      <c r="E13" s="187"/>
      <c r="F13" s="187"/>
      <c r="G13" s="187"/>
      <c r="H13" s="186" t="s">
        <v>8</v>
      </c>
      <c r="I13" s="186"/>
      <c r="J13" s="186"/>
      <c r="K13" s="187"/>
      <c r="L13" s="187"/>
      <c r="M13" s="187"/>
      <c r="N13" s="187"/>
      <c r="O13" s="187"/>
      <c r="S13" s="169" t="s">
        <v>31</v>
      </c>
      <c r="T13" s="170"/>
      <c r="U13" s="170"/>
      <c r="V13" s="170"/>
      <c r="W13" s="171"/>
      <c r="X13" s="169" t="s">
        <v>32</v>
      </c>
      <c r="Y13" s="170"/>
      <c r="Z13" s="171"/>
      <c r="AA13" s="169" t="s">
        <v>33</v>
      </c>
      <c r="AB13" s="170"/>
      <c r="AC13" s="171"/>
      <c r="AD13" s="169" t="s">
        <v>32</v>
      </c>
      <c r="AE13" s="170"/>
      <c r="AF13" s="171"/>
      <c r="AG13" s="169" t="s">
        <v>33</v>
      </c>
      <c r="AH13" s="170"/>
      <c r="AI13" s="171"/>
      <c r="AJ13" s="169" t="s">
        <v>32</v>
      </c>
      <c r="AK13" s="170"/>
      <c r="AL13" s="171"/>
      <c r="AM13" s="169" t="s">
        <v>33</v>
      </c>
      <c r="AN13" s="170"/>
      <c r="AO13" s="171"/>
      <c r="AT13" s="1"/>
    </row>
    <row r="14" spans="3:46" ht="20.25" customHeight="1">
      <c r="C14" s="187"/>
      <c r="D14" s="187"/>
      <c r="E14" s="187"/>
      <c r="F14" s="187"/>
      <c r="G14" s="187"/>
      <c r="H14" s="187"/>
      <c r="I14" s="187"/>
      <c r="J14" s="187"/>
      <c r="K14" s="187"/>
      <c r="L14" s="187"/>
      <c r="M14" s="187"/>
      <c r="N14" s="187"/>
      <c r="O14" s="187"/>
      <c r="S14" s="188" t="s">
        <v>34</v>
      </c>
      <c r="T14" s="189"/>
      <c r="U14" s="169" t="s">
        <v>35</v>
      </c>
      <c r="V14" s="170"/>
      <c r="W14" s="171"/>
      <c r="X14" s="166"/>
      <c r="Y14" s="167"/>
      <c r="Z14" s="168"/>
      <c r="AA14" s="166"/>
      <c r="AB14" s="167"/>
      <c r="AC14" s="168"/>
      <c r="AD14" s="166"/>
      <c r="AE14" s="167"/>
      <c r="AF14" s="168"/>
      <c r="AG14" s="166"/>
      <c r="AH14" s="167"/>
      <c r="AI14" s="168"/>
      <c r="AJ14" s="166"/>
      <c r="AK14" s="167"/>
      <c r="AL14" s="168"/>
      <c r="AM14" s="166"/>
      <c r="AN14" s="167"/>
      <c r="AO14" s="168"/>
      <c r="AT14" s="1"/>
    </row>
    <row r="15" spans="3:46" ht="20.25" customHeight="1">
      <c r="C15" s="1" t="s">
        <v>10</v>
      </c>
      <c r="D15" s="18"/>
      <c r="E15" s="18"/>
      <c r="F15" s="18"/>
      <c r="G15" s="18"/>
      <c r="H15" s="18"/>
      <c r="I15" s="18"/>
      <c r="J15" s="18"/>
      <c r="K15" s="18"/>
      <c r="L15" s="18"/>
      <c r="M15" s="18"/>
      <c r="N15" s="18"/>
      <c r="O15" s="18"/>
      <c r="S15" s="190"/>
      <c r="T15" s="191"/>
      <c r="U15" s="169" t="s">
        <v>36</v>
      </c>
      <c r="V15" s="170"/>
      <c r="W15" s="171"/>
      <c r="X15" s="166"/>
      <c r="Y15" s="167"/>
      <c r="Z15" s="168"/>
      <c r="AA15" s="166"/>
      <c r="AB15" s="167"/>
      <c r="AC15" s="168"/>
      <c r="AD15" s="166"/>
      <c r="AE15" s="167"/>
      <c r="AF15" s="168"/>
      <c r="AG15" s="166"/>
      <c r="AH15" s="167"/>
      <c r="AI15" s="168"/>
      <c r="AJ15" s="166"/>
      <c r="AK15" s="167"/>
      <c r="AL15" s="168"/>
      <c r="AM15" s="166"/>
      <c r="AN15" s="167"/>
      <c r="AO15" s="168"/>
      <c r="AT15" s="1"/>
    </row>
    <row r="16" spans="3:46" ht="20.25" customHeight="1">
      <c r="C16" s="1" t="s">
        <v>23</v>
      </c>
      <c r="D16" s="18"/>
      <c r="E16" s="18"/>
      <c r="F16" s="18"/>
      <c r="G16" s="18"/>
      <c r="H16" s="18"/>
      <c r="I16" s="18"/>
      <c r="J16" s="18"/>
      <c r="K16" s="18"/>
      <c r="L16" s="18"/>
      <c r="M16" s="18"/>
      <c r="N16" s="18"/>
      <c r="O16" s="18"/>
      <c r="S16" s="169" t="s">
        <v>37</v>
      </c>
      <c r="T16" s="170"/>
      <c r="U16" s="170"/>
      <c r="V16" s="170"/>
      <c r="W16" s="171"/>
      <c r="X16" s="166"/>
      <c r="Y16" s="167"/>
      <c r="Z16" s="167"/>
      <c r="AA16" s="167"/>
      <c r="AB16" s="167"/>
      <c r="AC16" s="168"/>
      <c r="AD16" s="166"/>
      <c r="AE16" s="167"/>
      <c r="AF16" s="167"/>
      <c r="AG16" s="167"/>
      <c r="AH16" s="167"/>
      <c r="AI16" s="168"/>
      <c r="AJ16" s="166"/>
      <c r="AK16" s="167"/>
      <c r="AL16" s="167"/>
      <c r="AM16" s="167"/>
      <c r="AN16" s="167"/>
      <c r="AO16" s="168"/>
      <c r="AT16" s="1"/>
    </row>
    <row r="17" spans="19:39" ht="20.25" customHeight="1">
      <c r="S17" s="1" t="s">
        <v>48</v>
      </c>
      <c r="U17" s="20"/>
      <c r="V17" s="20"/>
      <c r="W17" s="20"/>
      <c r="AC17" s="7"/>
      <c r="AD17" s="5"/>
      <c r="AK17" s="1"/>
      <c r="AM17" s="7"/>
    </row>
    <row r="18" ht="20.25" customHeight="1"/>
    <row r="19" ht="20.25" customHeight="1"/>
    <row r="20" spans="2:46" ht="20.25" customHeight="1">
      <c r="B20" s="26" t="s">
        <v>29</v>
      </c>
      <c r="C20" s="1" t="s">
        <v>20</v>
      </c>
      <c r="L20" s="54"/>
      <c r="M20" s="1" t="s">
        <v>19</v>
      </c>
      <c r="AJ20" s="7"/>
      <c r="AK20" s="1"/>
      <c r="AS20" s="7"/>
      <c r="AT20" s="1"/>
    </row>
    <row r="21" spans="3:46" ht="20.25" customHeight="1">
      <c r="C21" s="1" t="s">
        <v>40</v>
      </c>
      <c r="K21" s="6" t="s">
        <v>38</v>
      </c>
      <c r="L21" s="185"/>
      <c r="M21" s="185"/>
      <c r="N21" s="185"/>
      <c r="O21" s="185"/>
      <c r="P21" s="185"/>
      <c r="Q21" s="185"/>
      <c r="R21" s="185"/>
      <c r="S21" s="185"/>
      <c r="T21" s="185"/>
      <c r="U21" s="185"/>
      <c r="V21" s="185"/>
      <c r="W21" s="185"/>
      <c r="X21" s="185"/>
      <c r="Y21" s="1" t="s">
        <v>39</v>
      </c>
      <c r="AJ21" s="7"/>
      <c r="AK21" s="1"/>
      <c r="AS21" s="7"/>
      <c r="AT21" s="1"/>
    </row>
    <row r="22" spans="20:46" ht="15.75" customHeight="1">
      <c r="T22" s="7"/>
      <c r="AJ22" s="7"/>
      <c r="AK22" s="1"/>
      <c r="AS22" s="7"/>
      <c r="AT22" s="1"/>
    </row>
    <row r="23" spans="20:46" ht="15.75" customHeight="1">
      <c r="T23" s="7"/>
      <c r="AJ23" s="7"/>
      <c r="AK23" s="1"/>
      <c r="AS23" s="7"/>
      <c r="AT23" s="1"/>
    </row>
    <row r="24" spans="2:46" ht="20.25" customHeight="1">
      <c r="B24" s="26" t="s">
        <v>125</v>
      </c>
      <c r="C24" s="1" t="s">
        <v>118</v>
      </c>
      <c r="G24" s="6" t="s">
        <v>119</v>
      </c>
      <c r="H24" s="172"/>
      <c r="I24" s="172"/>
      <c r="J24" s="172"/>
      <c r="K24" s="1" t="s">
        <v>120</v>
      </c>
      <c r="L24" s="1" t="s">
        <v>121</v>
      </c>
      <c r="T24" s="7"/>
      <c r="AJ24" s="7"/>
      <c r="AK24" s="1"/>
      <c r="AS24" s="7"/>
      <c r="AT24" s="1"/>
    </row>
    <row r="25" spans="20:46" ht="15.75" customHeight="1">
      <c r="T25" s="7"/>
      <c r="AJ25" s="7"/>
      <c r="AK25" s="1"/>
      <c r="AS25" s="7"/>
      <c r="AT25" s="1"/>
    </row>
    <row r="26" spans="2:46" ht="20.25" customHeight="1">
      <c r="B26" s="26" t="s">
        <v>126</v>
      </c>
      <c r="C26" s="1" t="s">
        <v>122</v>
      </c>
      <c r="G26" s="6" t="s">
        <v>119</v>
      </c>
      <c r="H26" s="172"/>
      <c r="I26" s="172"/>
      <c r="J26" s="172"/>
      <c r="K26" s="1" t="s">
        <v>123</v>
      </c>
      <c r="L26" s="1" t="s">
        <v>124</v>
      </c>
      <c r="T26" s="7"/>
      <c r="AJ26" s="7"/>
      <c r="AK26" s="1"/>
      <c r="AS26" s="7"/>
      <c r="AT26" s="1"/>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sheetData>
  <sheetProtection/>
  <mergeCells count="48">
    <mergeCell ref="S16:W16"/>
    <mergeCell ref="S14:T15"/>
    <mergeCell ref="U14:W14"/>
    <mergeCell ref="AD12:AI12"/>
    <mergeCell ref="AI4:AP4"/>
    <mergeCell ref="C12:G12"/>
    <mergeCell ref="H12:O12"/>
    <mergeCell ref="S12:W12"/>
    <mergeCell ref="X12:AC12"/>
    <mergeCell ref="B6:I6"/>
    <mergeCell ref="X15:Z15"/>
    <mergeCell ref="M6:AG6"/>
    <mergeCell ref="AD15:AF15"/>
    <mergeCell ref="L21:X21"/>
    <mergeCell ref="C13:G14"/>
    <mergeCell ref="H13:O14"/>
    <mergeCell ref="U15:W15"/>
    <mergeCell ref="AA13:AC13"/>
    <mergeCell ref="X16:AC16"/>
    <mergeCell ref="S13:W13"/>
    <mergeCell ref="A1:AP1"/>
    <mergeCell ref="G8:H8"/>
    <mergeCell ref="J8:K8"/>
    <mergeCell ref="O8:Q8"/>
    <mergeCell ref="M4:AG4"/>
    <mergeCell ref="X14:Z14"/>
    <mergeCell ref="AG14:AI14"/>
    <mergeCell ref="AH8:AI8"/>
    <mergeCell ref="AK8:AL8"/>
    <mergeCell ref="AN8:AO8"/>
    <mergeCell ref="AG15:AI15"/>
    <mergeCell ref="AA15:AC15"/>
    <mergeCell ref="AA14:AC14"/>
    <mergeCell ref="X13:Z13"/>
    <mergeCell ref="H26:J26"/>
    <mergeCell ref="H24:J24"/>
    <mergeCell ref="AD13:AF13"/>
    <mergeCell ref="AG13:AI13"/>
    <mergeCell ref="AD14:AF14"/>
    <mergeCell ref="AD16:AI16"/>
    <mergeCell ref="AJ15:AL15"/>
    <mergeCell ref="AM15:AO15"/>
    <mergeCell ref="AJ16:AO16"/>
    <mergeCell ref="AJ12:AO12"/>
    <mergeCell ref="AJ13:AL13"/>
    <mergeCell ref="AM13:AO13"/>
    <mergeCell ref="AJ14:AL14"/>
    <mergeCell ref="AM14:AO14"/>
  </mergeCells>
  <printOptions/>
  <pageMargins left="0.3937007874015748" right="0.3937007874015748" top="0.7874015748031497" bottom="0.3937007874015748" header="0.31496062992125984" footer="0.15748031496062992"/>
  <pageSetup fitToHeight="0" horizontalDpi="600" verticalDpi="600" orientation="landscape" paperSize="9" scale="99" r:id="rId1"/>
  <headerFooter alignWithMargins="0">
    <oddFooter>&amp;C&amp;P</oddFooter>
  </headerFooter>
  <colBreaks count="1" manualBreakCount="1">
    <brk id="90"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A1">
      <selection activeCell="BE46" sqref="BE46"/>
    </sheetView>
  </sheetViews>
  <sheetFormatPr defaultColWidth="9.00390625" defaultRowHeight="13.5"/>
  <cols>
    <col min="1" max="1" width="1.00390625" style="28" customWidth="1"/>
    <col min="2" max="4" width="3.00390625" style="28" customWidth="1"/>
    <col min="5" max="5" width="4.875" style="28" customWidth="1"/>
    <col min="6" max="6" width="4.125" style="28" customWidth="1"/>
    <col min="7" max="9" width="3.00390625" style="28" customWidth="1"/>
    <col min="10" max="10" width="5.625" style="28" customWidth="1"/>
    <col min="11" max="13" width="3.00390625" style="28" customWidth="1"/>
    <col min="14" max="14" width="4.125" style="28" customWidth="1"/>
    <col min="15" max="41" width="3.00390625" style="28" customWidth="1"/>
    <col min="42" max="42" width="3.00390625" style="29" customWidth="1"/>
    <col min="43" max="55" width="3.00390625" style="28" customWidth="1"/>
    <col min="56" max="56" width="3.00390625" style="29" customWidth="1"/>
    <col min="57" max="82" width="3.00390625" style="28" customWidth="1"/>
    <col min="83" max="85" width="3.375" style="28" customWidth="1"/>
    <col min="86" max="16384" width="9.00390625" style="28" customWidth="1"/>
  </cols>
  <sheetData>
    <row r="1" ht="15.75" customHeight="1">
      <c r="B1" s="28" t="s">
        <v>49</v>
      </c>
    </row>
    <row r="2" ht="15.75" customHeight="1"/>
    <row r="3" spans="1:77" ht="25.5" customHeight="1">
      <c r="A3" s="30"/>
      <c r="B3" s="31"/>
      <c r="G3" s="29"/>
      <c r="H3" s="29"/>
      <c r="I3" s="32"/>
      <c r="J3" s="32"/>
      <c r="K3" s="33"/>
      <c r="L3" s="33"/>
      <c r="M3" s="33"/>
      <c r="N3" s="34"/>
      <c r="O3" s="34"/>
      <c r="U3" s="31" t="s">
        <v>50</v>
      </c>
      <c r="AB3" s="35" t="s">
        <v>51</v>
      </c>
      <c r="AC3" s="36"/>
      <c r="AD3" s="36"/>
      <c r="AE3" s="36"/>
      <c r="AF3" s="36"/>
      <c r="AG3" s="36"/>
      <c r="AH3" s="36"/>
      <c r="AI3" s="36"/>
      <c r="AJ3" s="36"/>
      <c r="AK3" s="36" t="s">
        <v>52</v>
      </c>
      <c r="AL3" s="36"/>
      <c r="AM3" s="36"/>
      <c r="AN3" s="36"/>
      <c r="AO3" s="36"/>
      <c r="AP3" s="36"/>
      <c r="AQ3" s="36"/>
      <c r="BD3" s="28"/>
      <c r="BL3" s="37"/>
      <c r="BM3" s="37"/>
      <c r="BN3" s="37"/>
      <c r="BO3" s="37"/>
      <c r="BP3" s="37"/>
      <c r="BQ3" s="37"/>
      <c r="BR3" s="37"/>
      <c r="BS3" s="37"/>
      <c r="BT3" s="37"/>
      <c r="BU3" s="37"/>
      <c r="BV3" s="37"/>
      <c r="BW3" s="37"/>
      <c r="BX3" s="37"/>
      <c r="BY3" s="37"/>
    </row>
    <row r="4" spans="21:77" ht="25.5" customHeight="1">
      <c r="U4" s="31" t="s">
        <v>53</v>
      </c>
      <c r="AB4" s="35" t="s">
        <v>54</v>
      </c>
      <c r="AC4" s="36"/>
      <c r="AD4" s="36"/>
      <c r="AE4" s="36"/>
      <c r="AF4" s="36"/>
      <c r="AG4" s="36"/>
      <c r="AH4" s="36"/>
      <c r="AI4" s="36"/>
      <c r="AJ4" s="36"/>
      <c r="AK4" s="36" t="s">
        <v>55</v>
      </c>
      <c r="AL4" s="36"/>
      <c r="AM4" s="36"/>
      <c r="AN4" s="36"/>
      <c r="AO4" s="36"/>
      <c r="AP4" s="36"/>
      <c r="AQ4" s="36"/>
      <c r="BD4" s="28"/>
      <c r="BL4" s="37"/>
      <c r="BM4" s="37"/>
      <c r="BN4" s="37"/>
      <c r="BO4" s="37"/>
      <c r="BP4" s="37"/>
      <c r="BQ4" s="37"/>
      <c r="BR4" s="37"/>
      <c r="BS4" s="37"/>
      <c r="BT4" s="37"/>
      <c r="BU4" s="37"/>
      <c r="BV4" s="37"/>
      <c r="BW4" s="37"/>
      <c r="BX4" s="37"/>
      <c r="BY4" s="37"/>
    </row>
    <row r="5" spans="2:78" ht="25.5" customHeight="1">
      <c r="B5" s="38" t="s">
        <v>56</v>
      </c>
      <c r="C5" s="38"/>
      <c r="D5" s="38"/>
      <c r="E5" s="38"/>
      <c r="F5" s="38"/>
      <c r="G5" s="38"/>
      <c r="H5" s="38"/>
      <c r="I5" s="38"/>
      <c r="J5" s="38"/>
      <c r="K5" s="38"/>
      <c r="L5" s="38"/>
      <c r="M5" s="38"/>
      <c r="N5" s="38"/>
      <c r="BD5" s="39"/>
      <c r="BE5" s="37"/>
      <c r="BF5" s="37"/>
      <c r="BG5" s="37"/>
      <c r="BH5" s="37"/>
      <c r="BI5" s="37"/>
      <c r="BJ5" s="37"/>
      <c r="BK5" s="37"/>
      <c r="BL5" s="37"/>
      <c r="BM5" s="37"/>
      <c r="BN5" s="37"/>
      <c r="BO5" s="37"/>
      <c r="BP5" s="37"/>
      <c r="BQ5" s="37"/>
      <c r="BR5" s="37"/>
      <c r="BS5" s="37"/>
      <c r="BT5" s="37"/>
      <c r="BU5" s="37"/>
      <c r="BV5" s="37"/>
      <c r="BW5" s="37"/>
      <c r="BX5" s="37"/>
      <c r="BY5" s="37"/>
      <c r="BZ5" s="37"/>
    </row>
    <row r="6" spans="2:82" ht="25.5" customHeight="1">
      <c r="B6" s="197" t="s">
        <v>57</v>
      </c>
      <c r="C6" s="239"/>
      <c r="D6" s="239"/>
      <c r="E6" s="240"/>
      <c r="F6" s="244" t="s">
        <v>58</v>
      </c>
      <c r="G6" s="197" t="s">
        <v>59</v>
      </c>
      <c r="H6" s="239"/>
      <c r="I6" s="239"/>
      <c r="J6" s="240"/>
      <c r="K6" s="197" t="s">
        <v>60</v>
      </c>
      <c r="L6" s="239"/>
      <c r="M6" s="239"/>
      <c r="N6" s="240"/>
      <c r="O6" s="235" t="s">
        <v>137</v>
      </c>
      <c r="P6" s="236"/>
      <c r="Q6" s="236"/>
      <c r="R6" s="236"/>
      <c r="S6" s="236"/>
      <c r="T6" s="236"/>
      <c r="U6" s="236"/>
      <c r="V6" s="236"/>
      <c r="W6" s="236"/>
      <c r="X6" s="236"/>
      <c r="Y6" s="236"/>
      <c r="Z6" s="236"/>
      <c r="AA6" s="236"/>
      <c r="AB6" s="236"/>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8"/>
      <c r="BY6" s="231" t="s">
        <v>61</v>
      </c>
      <c r="BZ6" s="232"/>
      <c r="CA6" s="231" t="s">
        <v>62</v>
      </c>
      <c r="CB6" s="232"/>
      <c r="CC6" s="231" t="s">
        <v>63</v>
      </c>
      <c r="CD6" s="232"/>
    </row>
    <row r="7" spans="2:82" ht="25.5" customHeight="1">
      <c r="B7" s="241"/>
      <c r="C7" s="242"/>
      <c r="D7" s="242"/>
      <c r="E7" s="243"/>
      <c r="F7" s="245"/>
      <c r="G7" s="241"/>
      <c r="H7" s="242"/>
      <c r="I7" s="242"/>
      <c r="J7" s="243"/>
      <c r="K7" s="241"/>
      <c r="L7" s="242"/>
      <c r="M7" s="242"/>
      <c r="N7" s="243"/>
      <c r="O7" s="202">
        <v>1</v>
      </c>
      <c r="P7" s="203"/>
      <c r="Q7" s="202">
        <v>2</v>
      </c>
      <c r="R7" s="203"/>
      <c r="S7" s="202">
        <v>3</v>
      </c>
      <c r="T7" s="203"/>
      <c r="U7" s="202">
        <v>4</v>
      </c>
      <c r="V7" s="203"/>
      <c r="W7" s="202">
        <v>5</v>
      </c>
      <c r="X7" s="203"/>
      <c r="Y7" s="202">
        <v>6</v>
      </c>
      <c r="Z7" s="203"/>
      <c r="AA7" s="202">
        <v>7</v>
      </c>
      <c r="AB7" s="203"/>
      <c r="AC7" s="202">
        <v>8</v>
      </c>
      <c r="AD7" s="203"/>
      <c r="AE7" s="202">
        <v>9</v>
      </c>
      <c r="AF7" s="203"/>
      <c r="AG7" s="202">
        <v>10</v>
      </c>
      <c r="AH7" s="203"/>
      <c r="AI7" s="202">
        <v>11</v>
      </c>
      <c r="AJ7" s="203"/>
      <c r="AK7" s="202">
        <v>12</v>
      </c>
      <c r="AL7" s="203"/>
      <c r="AM7" s="202">
        <v>13</v>
      </c>
      <c r="AN7" s="203"/>
      <c r="AO7" s="202">
        <v>14</v>
      </c>
      <c r="AP7" s="203"/>
      <c r="AQ7" s="202">
        <v>15</v>
      </c>
      <c r="AR7" s="203"/>
      <c r="AS7" s="202">
        <v>16</v>
      </c>
      <c r="AT7" s="203"/>
      <c r="AU7" s="202">
        <v>17</v>
      </c>
      <c r="AV7" s="203"/>
      <c r="AW7" s="202">
        <v>18</v>
      </c>
      <c r="AX7" s="203"/>
      <c r="AY7" s="202">
        <v>19</v>
      </c>
      <c r="AZ7" s="203"/>
      <c r="BA7" s="202">
        <v>20</v>
      </c>
      <c r="BB7" s="203"/>
      <c r="BC7" s="202">
        <v>21</v>
      </c>
      <c r="BD7" s="203"/>
      <c r="BE7" s="202">
        <v>22</v>
      </c>
      <c r="BF7" s="203"/>
      <c r="BG7" s="202">
        <v>23</v>
      </c>
      <c r="BH7" s="203"/>
      <c r="BI7" s="202">
        <v>24</v>
      </c>
      <c r="BJ7" s="203"/>
      <c r="BK7" s="202">
        <v>25</v>
      </c>
      <c r="BL7" s="203"/>
      <c r="BM7" s="202">
        <v>26</v>
      </c>
      <c r="BN7" s="203"/>
      <c r="BO7" s="202">
        <v>27</v>
      </c>
      <c r="BP7" s="203"/>
      <c r="BQ7" s="204">
        <v>28</v>
      </c>
      <c r="BR7" s="204"/>
      <c r="BS7" s="204">
        <v>29</v>
      </c>
      <c r="BT7" s="204"/>
      <c r="BU7" s="204">
        <v>30</v>
      </c>
      <c r="BV7" s="204"/>
      <c r="BW7" s="204">
        <v>31</v>
      </c>
      <c r="BX7" s="204"/>
      <c r="BY7" s="233"/>
      <c r="BZ7" s="234"/>
      <c r="CA7" s="233"/>
      <c r="CB7" s="234"/>
      <c r="CC7" s="233"/>
      <c r="CD7" s="234"/>
    </row>
    <row r="8" spans="2:82" ht="15.75" customHeight="1">
      <c r="B8" s="241"/>
      <c r="C8" s="242"/>
      <c r="D8" s="242"/>
      <c r="E8" s="243"/>
      <c r="F8" s="245"/>
      <c r="G8" s="241"/>
      <c r="H8" s="242"/>
      <c r="I8" s="242"/>
      <c r="J8" s="243"/>
      <c r="K8" s="241"/>
      <c r="L8" s="242"/>
      <c r="M8" s="242"/>
      <c r="N8" s="243"/>
      <c r="O8" s="197" t="s">
        <v>64</v>
      </c>
      <c r="P8" s="198"/>
      <c r="Q8" s="197" t="s">
        <v>65</v>
      </c>
      <c r="R8" s="198"/>
      <c r="S8" s="197" t="s">
        <v>66</v>
      </c>
      <c r="T8" s="198"/>
      <c r="U8" s="197" t="s">
        <v>67</v>
      </c>
      <c r="V8" s="198"/>
      <c r="W8" s="197" t="s">
        <v>68</v>
      </c>
      <c r="X8" s="198"/>
      <c r="Y8" s="197" t="s">
        <v>69</v>
      </c>
      <c r="Z8" s="198"/>
      <c r="AA8" s="197" t="s">
        <v>70</v>
      </c>
      <c r="AB8" s="198"/>
      <c r="AC8" s="197" t="s">
        <v>64</v>
      </c>
      <c r="AD8" s="198"/>
      <c r="AE8" s="197" t="s">
        <v>65</v>
      </c>
      <c r="AF8" s="198"/>
      <c r="AG8" s="197" t="s">
        <v>66</v>
      </c>
      <c r="AH8" s="198"/>
      <c r="AI8" s="197" t="s">
        <v>67</v>
      </c>
      <c r="AJ8" s="198"/>
      <c r="AK8" s="197" t="s">
        <v>68</v>
      </c>
      <c r="AL8" s="198"/>
      <c r="AM8" s="197" t="s">
        <v>69</v>
      </c>
      <c r="AN8" s="198"/>
      <c r="AO8" s="197" t="s">
        <v>70</v>
      </c>
      <c r="AP8" s="198"/>
      <c r="AQ8" s="197" t="s">
        <v>64</v>
      </c>
      <c r="AR8" s="198"/>
      <c r="AS8" s="197" t="s">
        <v>65</v>
      </c>
      <c r="AT8" s="198"/>
      <c r="AU8" s="197" t="s">
        <v>66</v>
      </c>
      <c r="AV8" s="198"/>
      <c r="AW8" s="197" t="s">
        <v>67</v>
      </c>
      <c r="AX8" s="198"/>
      <c r="AY8" s="197" t="s">
        <v>68</v>
      </c>
      <c r="AZ8" s="198"/>
      <c r="BA8" s="197" t="s">
        <v>69</v>
      </c>
      <c r="BB8" s="198"/>
      <c r="BC8" s="197" t="s">
        <v>70</v>
      </c>
      <c r="BD8" s="198"/>
      <c r="BE8" s="197" t="s">
        <v>64</v>
      </c>
      <c r="BF8" s="198"/>
      <c r="BG8" s="197" t="s">
        <v>65</v>
      </c>
      <c r="BH8" s="198"/>
      <c r="BI8" s="197" t="s">
        <v>66</v>
      </c>
      <c r="BJ8" s="198"/>
      <c r="BK8" s="197" t="s">
        <v>67</v>
      </c>
      <c r="BL8" s="198"/>
      <c r="BM8" s="197" t="s">
        <v>68</v>
      </c>
      <c r="BN8" s="198"/>
      <c r="BO8" s="197" t="s">
        <v>69</v>
      </c>
      <c r="BP8" s="198"/>
      <c r="BQ8" s="197" t="s">
        <v>70</v>
      </c>
      <c r="BR8" s="198"/>
      <c r="BS8" s="201" t="s">
        <v>64</v>
      </c>
      <c r="BT8" s="198"/>
      <c r="BU8" s="201" t="s">
        <v>65</v>
      </c>
      <c r="BV8" s="198"/>
      <c r="BW8" s="201" t="s">
        <v>66</v>
      </c>
      <c r="BX8" s="198"/>
      <c r="BY8" s="233"/>
      <c r="BZ8" s="234"/>
      <c r="CA8" s="233"/>
      <c r="CB8" s="234"/>
      <c r="CC8" s="233"/>
      <c r="CD8" s="234"/>
    </row>
    <row r="9" spans="2:82" ht="30.75" customHeight="1" thickBot="1">
      <c r="B9" s="241"/>
      <c r="C9" s="242"/>
      <c r="D9" s="242"/>
      <c r="E9" s="243"/>
      <c r="F9" s="245"/>
      <c r="G9" s="241"/>
      <c r="H9" s="242"/>
      <c r="I9" s="242"/>
      <c r="J9" s="243"/>
      <c r="K9" s="241"/>
      <c r="L9" s="242"/>
      <c r="M9" s="242"/>
      <c r="N9" s="243"/>
      <c r="O9" s="199"/>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233"/>
      <c r="BZ9" s="234"/>
      <c r="CA9" s="233"/>
      <c r="CB9" s="234"/>
      <c r="CC9" s="233"/>
      <c r="CD9" s="234"/>
    </row>
    <row r="10" spans="2:82" ht="33.75" customHeight="1" thickBot="1">
      <c r="B10" s="213"/>
      <c r="C10" s="214"/>
      <c r="D10" s="214"/>
      <c r="E10" s="215"/>
      <c r="F10" s="40"/>
      <c r="G10" s="213"/>
      <c r="H10" s="216"/>
      <c r="I10" s="216"/>
      <c r="J10" s="217"/>
      <c r="K10" s="207"/>
      <c r="L10" s="208"/>
      <c r="M10" s="208"/>
      <c r="N10" s="209"/>
      <c r="O10" s="205"/>
      <c r="P10" s="206"/>
      <c r="Q10" s="205"/>
      <c r="R10" s="206"/>
      <c r="S10" s="205"/>
      <c r="T10" s="206"/>
      <c r="U10" s="205"/>
      <c r="V10" s="206"/>
      <c r="W10" s="205"/>
      <c r="X10" s="206"/>
      <c r="Y10" s="205"/>
      <c r="Z10" s="206"/>
      <c r="AA10" s="205"/>
      <c r="AB10" s="206"/>
      <c r="AC10" s="205"/>
      <c r="AD10" s="206"/>
      <c r="AE10" s="205"/>
      <c r="AF10" s="206"/>
      <c r="AG10" s="205"/>
      <c r="AH10" s="206"/>
      <c r="AI10" s="205"/>
      <c r="AJ10" s="206"/>
      <c r="AK10" s="205"/>
      <c r="AL10" s="206"/>
      <c r="AM10" s="205"/>
      <c r="AN10" s="206"/>
      <c r="AO10" s="205"/>
      <c r="AP10" s="206"/>
      <c r="AQ10" s="205"/>
      <c r="AR10" s="206"/>
      <c r="AS10" s="205"/>
      <c r="AT10" s="206"/>
      <c r="AU10" s="205"/>
      <c r="AV10" s="206"/>
      <c r="AW10" s="205"/>
      <c r="AX10" s="206"/>
      <c r="AY10" s="205"/>
      <c r="AZ10" s="206"/>
      <c r="BA10" s="205"/>
      <c r="BB10" s="206"/>
      <c r="BC10" s="205"/>
      <c r="BD10" s="206"/>
      <c r="BE10" s="205"/>
      <c r="BF10" s="206"/>
      <c r="BG10" s="205"/>
      <c r="BH10" s="206"/>
      <c r="BI10" s="205"/>
      <c r="BJ10" s="206"/>
      <c r="BK10" s="205"/>
      <c r="BL10" s="206"/>
      <c r="BM10" s="205"/>
      <c r="BN10" s="206"/>
      <c r="BO10" s="205"/>
      <c r="BP10" s="206"/>
      <c r="BQ10" s="205"/>
      <c r="BR10" s="212"/>
      <c r="BS10" s="205"/>
      <c r="BT10" s="212"/>
      <c r="BU10" s="205"/>
      <c r="BV10" s="212"/>
      <c r="BW10" s="205"/>
      <c r="BX10" s="212"/>
      <c r="BY10" s="210"/>
      <c r="BZ10" s="211"/>
      <c r="CA10" s="210"/>
      <c r="CB10" s="211"/>
      <c r="CC10" s="210"/>
      <c r="CD10" s="211"/>
    </row>
    <row r="11" spans="2:82" ht="33.75" customHeight="1" thickBot="1">
      <c r="B11" s="213"/>
      <c r="C11" s="214"/>
      <c r="D11" s="214"/>
      <c r="E11" s="215"/>
      <c r="F11" s="40"/>
      <c r="G11" s="213"/>
      <c r="H11" s="216"/>
      <c r="I11" s="216"/>
      <c r="J11" s="217"/>
      <c r="K11" s="207"/>
      <c r="L11" s="208"/>
      <c r="M11" s="208"/>
      <c r="N11" s="209"/>
      <c r="O11" s="205"/>
      <c r="P11" s="206"/>
      <c r="Q11" s="205"/>
      <c r="R11" s="206"/>
      <c r="S11" s="205"/>
      <c r="T11" s="206"/>
      <c r="U11" s="205"/>
      <c r="V11" s="206"/>
      <c r="W11" s="205"/>
      <c r="X11" s="206"/>
      <c r="Y11" s="205"/>
      <c r="Z11" s="206"/>
      <c r="AA11" s="205"/>
      <c r="AB11" s="206"/>
      <c r="AC11" s="205"/>
      <c r="AD11" s="206"/>
      <c r="AE11" s="205"/>
      <c r="AF11" s="206"/>
      <c r="AG11" s="205"/>
      <c r="AH11" s="206"/>
      <c r="AI11" s="205"/>
      <c r="AJ11" s="206"/>
      <c r="AK11" s="205"/>
      <c r="AL11" s="206"/>
      <c r="AM11" s="205"/>
      <c r="AN11" s="206"/>
      <c r="AO11" s="205"/>
      <c r="AP11" s="206"/>
      <c r="AQ11" s="205"/>
      <c r="AR11" s="206"/>
      <c r="AS11" s="205"/>
      <c r="AT11" s="206"/>
      <c r="AU11" s="205"/>
      <c r="AV11" s="206"/>
      <c r="AW11" s="205"/>
      <c r="AX11" s="206"/>
      <c r="AY11" s="205"/>
      <c r="AZ11" s="206"/>
      <c r="BA11" s="205"/>
      <c r="BB11" s="206"/>
      <c r="BC11" s="205"/>
      <c r="BD11" s="206"/>
      <c r="BE11" s="205"/>
      <c r="BF11" s="206"/>
      <c r="BG11" s="205"/>
      <c r="BH11" s="206"/>
      <c r="BI11" s="205"/>
      <c r="BJ11" s="206"/>
      <c r="BK11" s="205"/>
      <c r="BL11" s="206"/>
      <c r="BM11" s="205"/>
      <c r="BN11" s="206"/>
      <c r="BO11" s="205"/>
      <c r="BP11" s="206"/>
      <c r="BQ11" s="205"/>
      <c r="BR11" s="212"/>
      <c r="BS11" s="205"/>
      <c r="BT11" s="212"/>
      <c r="BU11" s="205"/>
      <c r="BV11" s="212"/>
      <c r="BW11" s="205"/>
      <c r="BX11" s="212"/>
      <c r="BY11" s="210"/>
      <c r="BZ11" s="211"/>
      <c r="CA11" s="210"/>
      <c r="CB11" s="211"/>
      <c r="CC11" s="210"/>
      <c r="CD11" s="211"/>
    </row>
    <row r="12" spans="2:82" ht="33.75" customHeight="1" thickBot="1">
      <c r="B12" s="213"/>
      <c r="C12" s="214"/>
      <c r="D12" s="214"/>
      <c r="E12" s="215"/>
      <c r="F12" s="40"/>
      <c r="G12" s="213"/>
      <c r="H12" s="216"/>
      <c r="I12" s="216"/>
      <c r="J12" s="217"/>
      <c r="K12" s="207"/>
      <c r="L12" s="208"/>
      <c r="M12" s="208"/>
      <c r="N12" s="209"/>
      <c r="O12" s="205"/>
      <c r="P12" s="206"/>
      <c r="Q12" s="205"/>
      <c r="R12" s="206"/>
      <c r="S12" s="205"/>
      <c r="T12" s="206"/>
      <c r="U12" s="205"/>
      <c r="V12" s="206"/>
      <c r="W12" s="205"/>
      <c r="X12" s="206"/>
      <c r="Y12" s="205"/>
      <c r="Z12" s="206"/>
      <c r="AA12" s="205"/>
      <c r="AB12" s="206"/>
      <c r="AC12" s="205"/>
      <c r="AD12" s="206"/>
      <c r="AE12" s="205"/>
      <c r="AF12" s="206"/>
      <c r="AG12" s="205"/>
      <c r="AH12" s="206"/>
      <c r="AI12" s="205"/>
      <c r="AJ12" s="206"/>
      <c r="AK12" s="205"/>
      <c r="AL12" s="206"/>
      <c r="AM12" s="205"/>
      <c r="AN12" s="206"/>
      <c r="AO12" s="205"/>
      <c r="AP12" s="206"/>
      <c r="AQ12" s="205"/>
      <c r="AR12" s="206"/>
      <c r="AS12" s="205"/>
      <c r="AT12" s="206"/>
      <c r="AU12" s="205"/>
      <c r="AV12" s="206"/>
      <c r="AW12" s="205"/>
      <c r="AX12" s="206"/>
      <c r="AY12" s="205"/>
      <c r="AZ12" s="206"/>
      <c r="BA12" s="205"/>
      <c r="BB12" s="206"/>
      <c r="BC12" s="205"/>
      <c r="BD12" s="206"/>
      <c r="BE12" s="205"/>
      <c r="BF12" s="206"/>
      <c r="BG12" s="205"/>
      <c r="BH12" s="206"/>
      <c r="BI12" s="205"/>
      <c r="BJ12" s="206"/>
      <c r="BK12" s="205"/>
      <c r="BL12" s="206"/>
      <c r="BM12" s="205"/>
      <c r="BN12" s="206"/>
      <c r="BO12" s="205"/>
      <c r="BP12" s="206"/>
      <c r="BQ12" s="205"/>
      <c r="BR12" s="212"/>
      <c r="BS12" s="205"/>
      <c r="BT12" s="212"/>
      <c r="BU12" s="205"/>
      <c r="BV12" s="212"/>
      <c r="BW12" s="205"/>
      <c r="BX12" s="212"/>
      <c r="BY12" s="210"/>
      <c r="BZ12" s="211"/>
      <c r="CA12" s="210"/>
      <c r="CB12" s="211"/>
      <c r="CC12" s="210"/>
      <c r="CD12" s="211"/>
    </row>
    <row r="13" spans="2:82" ht="33.75" customHeight="1" thickBot="1">
      <c r="B13" s="213"/>
      <c r="C13" s="214"/>
      <c r="D13" s="214"/>
      <c r="E13" s="215"/>
      <c r="F13" s="40"/>
      <c r="G13" s="213"/>
      <c r="H13" s="216"/>
      <c r="I13" s="216"/>
      <c r="J13" s="217"/>
      <c r="K13" s="207"/>
      <c r="L13" s="208"/>
      <c r="M13" s="208"/>
      <c r="N13" s="209"/>
      <c r="O13" s="205"/>
      <c r="P13" s="206"/>
      <c r="Q13" s="205"/>
      <c r="R13" s="206"/>
      <c r="S13" s="205"/>
      <c r="T13" s="206"/>
      <c r="U13" s="205"/>
      <c r="V13" s="206"/>
      <c r="W13" s="205"/>
      <c r="X13" s="206"/>
      <c r="Y13" s="205"/>
      <c r="Z13" s="206"/>
      <c r="AA13" s="205"/>
      <c r="AB13" s="206"/>
      <c r="AC13" s="205"/>
      <c r="AD13" s="206"/>
      <c r="AE13" s="205"/>
      <c r="AF13" s="206"/>
      <c r="AG13" s="205"/>
      <c r="AH13" s="206"/>
      <c r="AI13" s="205"/>
      <c r="AJ13" s="206"/>
      <c r="AK13" s="205"/>
      <c r="AL13" s="206"/>
      <c r="AM13" s="205"/>
      <c r="AN13" s="206"/>
      <c r="AO13" s="205"/>
      <c r="AP13" s="206"/>
      <c r="AQ13" s="205"/>
      <c r="AR13" s="206"/>
      <c r="AS13" s="205"/>
      <c r="AT13" s="206"/>
      <c r="AU13" s="205"/>
      <c r="AV13" s="206"/>
      <c r="AW13" s="205"/>
      <c r="AX13" s="206"/>
      <c r="AY13" s="205"/>
      <c r="AZ13" s="206"/>
      <c r="BA13" s="205"/>
      <c r="BB13" s="206"/>
      <c r="BC13" s="205"/>
      <c r="BD13" s="206"/>
      <c r="BE13" s="205"/>
      <c r="BF13" s="206"/>
      <c r="BG13" s="205"/>
      <c r="BH13" s="206"/>
      <c r="BI13" s="205"/>
      <c r="BJ13" s="206"/>
      <c r="BK13" s="205"/>
      <c r="BL13" s="206"/>
      <c r="BM13" s="205"/>
      <c r="BN13" s="206"/>
      <c r="BO13" s="205"/>
      <c r="BP13" s="206"/>
      <c r="BQ13" s="205"/>
      <c r="BR13" s="212"/>
      <c r="BS13" s="205"/>
      <c r="BT13" s="212"/>
      <c r="BU13" s="205"/>
      <c r="BV13" s="212"/>
      <c r="BW13" s="205"/>
      <c r="BX13" s="212"/>
      <c r="BY13" s="210"/>
      <c r="BZ13" s="211"/>
      <c r="CA13" s="210"/>
      <c r="CB13" s="211"/>
      <c r="CC13" s="210"/>
      <c r="CD13" s="211"/>
    </row>
    <row r="14" spans="2:82" ht="33.75" customHeight="1" thickBot="1">
      <c r="B14" s="213"/>
      <c r="C14" s="214"/>
      <c r="D14" s="214"/>
      <c r="E14" s="215"/>
      <c r="F14" s="40"/>
      <c r="G14" s="213"/>
      <c r="H14" s="216"/>
      <c r="I14" s="216"/>
      <c r="J14" s="217"/>
      <c r="K14" s="207"/>
      <c r="L14" s="208"/>
      <c r="M14" s="208"/>
      <c r="N14" s="209"/>
      <c r="O14" s="205"/>
      <c r="P14" s="206"/>
      <c r="Q14" s="205"/>
      <c r="R14" s="206"/>
      <c r="S14" s="205"/>
      <c r="T14" s="206"/>
      <c r="U14" s="205"/>
      <c r="V14" s="206"/>
      <c r="W14" s="205"/>
      <c r="X14" s="206"/>
      <c r="Y14" s="205"/>
      <c r="Z14" s="206"/>
      <c r="AA14" s="205"/>
      <c r="AB14" s="206"/>
      <c r="AC14" s="205"/>
      <c r="AD14" s="206"/>
      <c r="AE14" s="205"/>
      <c r="AF14" s="206"/>
      <c r="AG14" s="205"/>
      <c r="AH14" s="206"/>
      <c r="AI14" s="205"/>
      <c r="AJ14" s="206"/>
      <c r="AK14" s="205"/>
      <c r="AL14" s="206"/>
      <c r="AM14" s="205"/>
      <c r="AN14" s="206"/>
      <c r="AO14" s="205"/>
      <c r="AP14" s="206"/>
      <c r="AQ14" s="205"/>
      <c r="AR14" s="206"/>
      <c r="AS14" s="205"/>
      <c r="AT14" s="206"/>
      <c r="AU14" s="205"/>
      <c r="AV14" s="206"/>
      <c r="AW14" s="205"/>
      <c r="AX14" s="206"/>
      <c r="AY14" s="205"/>
      <c r="AZ14" s="206"/>
      <c r="BA14" s="205"/>
      <c r="BB14" s="206"/>
      <c r="BC14" s="205"/>
      <c r="BD14" s="206"/>
      <c r="BE14" s="205"/>
      <c r="BF14" s="206"/>
      <c r="BG14" s="205"/>
      <c r="BH14" s="206"/>
      <c r="BI14" s="205"/>
      <c r="BJ14" s="206"/>
      <c r="BK14" s="205"/>
      <c r="BL14" s="206"/>
      <c r="BM14" s="205"/>
      <c r="BN14" s="206"/>
      <c r="BO14" s="205"/>
      <c r="BP14" s="206"/>
      <c r="BQ14" s="205"/>
      <c r="BR14" s="212"/>
      <c r="BS14" s="205"/>
      <c r="BT14" s="212"/>
      <c r="BU14" s="205"/>
      <c r="BV14" s="212"/>
      <c r="BW14" s="205"/>
      <c r="BX14" s="212"/>
      <c r="BY14" s="210"/>
      <c r="BZ14" s="211"/>
      <c r="CA14" s="210"/>
      <c r="CB14" s="211"/>
      <c r="CC14" s="210"/>
      <c r="CD14" s="211"/>
    </row>
    <row r="15" spans="2:82" ht="33.75" customHeight="1" thickBot="1">
      <c r="B15" s="213"/>
      <c r="C15" s="214"/>
      <c r="D15" s="214"/>
      <c r="E15" s="215"/>
      <c r="F15" s="40"/>
      <c r="G15" s="213"/>
      <c r="H15" s="216"/>
      <c r="I15" s="216"/>
      <c r="J15" s="217"/>
      <c r="K15" s="207"/>
      <c r="L15" s="208"/>
      <c r="M15" s="208"/>
      <c r="N15" s="209"/>
      <c r="O15" s="205"/>
      <c r="P15" s="206"/>
      <c r="Q15" s="205"/>
      <c r="R15" s="206"/>
      <c r="S15" s="205"/>
      <c r="T15" s="206"/>
      <c r="U15" s="205"/>
      <c r="V15" s="206"/>
      <c r="W15" s="205"/>
      <c r="X15" s="206"/>
      <c r="Y15" s="205"/>
      <c r="Z15" s="206"/>
      <c r="AA15" s="205"/>
      <c r="AB15" s="206"/>
      <c r="AC15" s="205"/>
      <c r="AD15" s="206"/>
      <c r="AE15" s="205"/>
      <c r="AF15" s="206"/>
      <c r="AG15" s="205"/>
      <c r="AH15" s="206"/>
      <c r="AI15" s="205"/>
      <c r="AJ15" s="206"/>
      <c r="AK15" s="205"/>
      <c r="AL15" s="206"/>
      <c r="AM15" s="205"/>
      <c r="AN15" s="206"/>
      <c r="AO15" s="205"/>
      <c r="AP15" s="206"/>
      <c r="AQ15" s="205"/>
      <c r="AR15" s="206"/>
      <c r="AS15" s="205"/>
      <c r="AT15" s="206"/>
      <c r="AU15" s="205"/>
      <c r="AV15" s="206"/>
      <c r="AW15" s="205"/>
      <c r="AX15" s="206"/>
      <c r="AY15" s="205"/>
      <c r="AZ15" s="206"/>
      <c r="BA15" s="205"/>
      <c r="BB15" s="206"/>
      <c r="BC15" s="205"/>
      <c r="BD15" s="206"/>
      <c r="BE15" s="205"/>
      <c r="BF15" s="206"/>
      <c r="BG15" s="205"/>
      <c r="BH15" s="206"/>
      <c r="BI15" s="205"/>
      <c r="BJ15" s="206"/>
      <c r="BK15" s="205"/>
      <c r="BL15" s="206"/>
      <c r="BM15" s="205"/>
      <c r="BN15" s="206"/>
      <c r="BO15" s="205"/>
      <c r="BP15" s="206"/>
      <c r="BQ15" s="205"/>
      <c r="BR15" s="212"/>
      <c r="BS15" s="205"/>
      <c r="BT15" s="212"/>
      <c r="BU15" s="205"/>
      <c r="BV15" s="212"/>
      <c r="BW15" s="205"/>
      <c r="BX15" s="212"/>
      <c r="BY15" s="210"/>
      <c r="BZ15" s="211"/>
      <c r="CA15" s="210"/>
      <c r="CB15" s="211"/>
      <c r="CC15" s="210"/>
      <c r="CD15" s="211"/>
    </row>
    <row r="16" spans="2:82" ht="33.75" customHeight="1" thickBot="1">
      <c r="B16" s="213"/>
      <c r="C16" s="214"/>
      <c r="D16" s="214"/>
      <c r="E16" s="215"/>
      <c r="F16" s="40"/>
      <c r="G16" s="213"/>
      <c r="H16" s="216"/>
      <c r="I16" s="216"/>
      <c r="J16" s="217"/>
      <c r="K16" s="207"/>
      <c r="L16" s="208"/>
      <c r="M16" s="208"/>
      <c r="N16" s="209"/>
      <c r="O16" s="205"/>
      <c r="P16" s="206"/>
      <c r="Q16" s="205"/>
      <c r="R16" s="206"/>
      <c r="S16" s="205"/>
      <c r="T16" s="206"/>
      <c r="U16" s="205"/>
      <c r="V16" s="206"/>
      <c r="W16" s="205"/>
      <c r="X16" s="206"/>
      <c r="Y16" s="205"/>
      <c r="Z16" s="206"/>
      <c r="AA16" s="205"/>
      <c r="AB16" s="206"/>
      <c r="AC16" s="205"/>
      <c r="AD16" s="206"/>
      <c r="AE16" s="205"/>
      <c r="AF16" s="206"/>
      <c r="AG16" s="205"/>
      <c r="AH16" s="206"/>
      <c r="AI16" s="205"/>
      <c r="AJ16" s="206"/>
      <c r="AK16" s="205"/>
      <c r="AL16" s="206"/>
      <c r="AM16" s="205"/>
      <c r="AN16" s="206"/>
      <c r="AO16" s="205"/>
      <c r="AP16" s="206"/>
      <c r="AQ16" s="205"/>
      <c r="AR16" s="206"/>
      <c r="AS16" s="205"/>
      <c r="AT16" s="206"/>
      <c r="AU16" s="205"/>
      <c r="AV16" s="206"/>
      <c r="AW16" s="205"/>
      <c r="AX16" s="206"/>
      <c r="AY16" s="205"/>
      <c r="AZ16" s="206"/>
      <c r="BA16" s="205"/>
      <c r="BB16" s="206"/>
      <c r="BC16" s="205"/>
      <c r="BD16" s="206"/>
      <c r="BE16" s="205"/>
      <c r="BF16" s="206"/>
      <c r="BG16" s="205"/>
      <c r="BH16" s="206"/>
      <c r="BI16" s="205"/>
      <c r="BJ16" s="206"/>
      <c r="BK16" s="205"/>
      <c r="BL16" s="206"/>
      <c r="BM16" s="205"/>
      <c r="BN16" s="206"/>
      <c r="BO16" s="205"/>
      <c r="BP16" s="206"/>
      <c r="BQ16" s="205"/>
      <c r="BR16" s="212"/>
      <c r="BS16" s="205"/>
      <c r="BT16" s="212"/>
      <c r="BU16" s="205"/>
      <c r="BV16" s="212"/>
      <c r="BW16" s="205"/>
      <c r="BX16" s="212"/>
      <c r="BY16" s="210"/>
      <c r="BZ16" s="211"/>
      <c r="CA16" s="210"/>
      <c r="CB16" s="211"/>
      <c r="CC16" s="210"/>
      <c r="CD16" s="211"/>
    </row>
    <row r="17" spans="2:82" ht="33.75" customHeight="1" thickBot="1">
      <c r="B17" s="222"/>
      <c r="C17" s="223"/>
      <c r="D17" s="223"/>
      <c r="E17" s="224"/>
      <c r="F17" s="41"/>
      <c r="G17" s="222"/>
      <c r="H17" s="225"/>
      <c r="I17" s="225"/>
      <c r="J17" s="226"/>
      <c r="K17" s="227"/>
      <c r="L17" s="228"/>
      <c r="M17" s="228"/>
      <c r="N17" s="229"/>
      <c r="O17" s="218"/>
      <c r="P17" s="219"/>
      <c r="Q17" s="218"/>
      <c r="R17" s="219"/>
      <c r="S17" s="218"/>
      <c r="T17" s="219"/>
      <c r="U17" s="218"/>
      <c r="V17" s="219"/>
      <c r="W17" s="218"/>
      <c r="X17" s="219"/>
      <c r="Y17" s="218"/>
      <c r="Z17" s="219"/>
      <c r="AA17" s="218"/>
      <c r="AB17" s="219"/>
      <c r="AC17" s="218"/>
      <c r="AD17" s="219"/>
      <c r="AE17" s="218"/>
      <c r="AF17" s="219"/>
      <c r="AG17" s="218"/>
      <c r="AH17" s="219"/>
      <c r="AI17" s="218"/>
      <c r="AJ17" s="219"/>
      <c r="AK17" s="218"/>
      <c r="AL17" s="219"/>
      <c r="AM17" s="218"/>
      <c r="AN17" s="219"/>
      <c r="AO17" s="218"/>
      <c r="AP17" s="219"/>
      <c r="AQ17" s="218"/>
      <c r="AR17" s="219"/>
      <c r="AS17" s="218"/>
      <c r="AT17" s="219"/>
      <c r="AU17" s="218"/>
      <c r="AV17" s="219"/>
      <c r="AW17" s="218"/>
      <c r="AX17" s="219"/>
      <c r="AY17" s="218"/>
      <c r="AZ17" s="219"/>
      <c r="BA17" s="218"/>
      <c r="BB17" s="219"/>
      <c r="BC17" s="218"/>
      <c r="BD17" s="219"/>
      <c r="BE17" s="218"/>
      <c r="BF17" s="219"/>
      <c r="BG17" s="218"/>
      <c r="BH17" s="219"/>
      <c r="BI17" s="218"/>
      <c r="BJ17" s="219"/>
      <c r="BK17" s="218"/>
      <c r="BL17" s="219"/>
      <c r="BM17" s="218"/>
      <c r="BN17" s="219"/>
      <c r="BO17" s="218"/>
      <c r="BP17" s="219"/>
      <c r="BQ17" s="218"/>
      <c r="BR17" s="230"/>
      <c r="BS17" s="218"/>
      <c r="BT17" s="230"/>
      <c r="BU17" s="218"/>
      <c r="BV17" s="230"/>
      <c r="BW17" s="218"/>
      <c r="BX17" s="230"/>
      <c r="BY17" s="220"/>
      <c r="BZ17" s="221"/>
      <c r="CA17" s="220"/>
      <c r="CB17" s="221"/>
      <c r="CC17" s="220"/>
      <c r="CD17" s="221"/>
    </row>
    <row r="18" spans="2:82" ht="33.75" customHeight="1" thickBot="1">
      <c r="B18" s="213"/>
      <c r="C18" s="214"/>
      <c r="D18" s="214"/>
      <c r="E18" s="215"/>
      <c r="F18" s="40"/>
      <c r="G18" s="213"/>
      <c r="H18" s="216"/>
      <c r="I18" s="216"/>
      <c r="J18" s="217"/>
      <c r="K18" s="207"/>
      <c r="L18" s="208"/>
      <c r="M18" s="208"/>
      <c r="N18" s="209"/>
      <c r="O18" s="205"/>
      <c r="P18" s="206"/>
      <c r="Q18" s="205"/>
      <c r="R18" s="206"/>
      <c r="S18" s="205"/>
      <c r="T18" s="206"/>
      <c r="U18" s="205"/>
      <c r="V18" s="206"/>
      <c r="W18" s="205"/>
      <c r="X18" s="206"/>
      <c r="Y18" s="205"/>
      <c r="Z18" s="206"/>
      <c r="AA18" s="205"/>
      <c r="AB18" s="206"/>
      <c r="AC18" s="205"/>
      <c r="AD18" s="206"/>
      <c r="AE18" s="205"/>
      <c r="AF18" s="206"/>
      <c r="AG18" s="205"/>
      <c r="AH18" s="206"/>
      <c r="AI18" s="205"/>
      <c r="AJ18" s="206"/>
      <c r="AK18" s="205"/>
      <c r="AL18" s="206"/>
      <c r="AM18" s="205"/>
      <c r="AN18" s="206"/>
      <c r="AO18" s="205"/>
      <c r="AP18" s="206"/>
      <c r="AQ18" s="205"/>
      <c r="AR18" s="206"/>
      <c r="AS18" s="205"/>
      <c r="AT18" s="206"/>
      <c r="AU18" s="205"/>
      <c r="AV18" s="206"/>
      <c r="AW18" s="205"/>
      <c r="AX18" s="206"/>
      <c r="AY18" s="205"/>
      <c r="AZ18" s="206"/>
      <c r="BA18" s="205"/>
      <c r="BB18" s="206"/>
      <c r="BC18" s="205"/>
      <c r="BD18" s="206"/>
      <c r="BE18" s="205"/>
      <c r="BF18" s="206"/>
      <c r="BG18" s="205"/>
      <c r="BH18" s="206"/>
      <c r="BI18" s="205"/>
      <c r="BJ18" s="206"/>
      <c r="BK18" s="205"/>
      <c r="BL18" s="206"/>
      <c r="BM18" s="205"/>
      <c r="BN18" s="206"/>
      <c r="BO18" s="205"/>
      <c r="BP18" s="206"/>
      <c r="BQ18" s="205"/>
      <c r="BR18" s="212"/>
      <c r="BS18" s="205"/>
      <c r="BT18" s="212"/>
      <c r="BU18" s="205"/>
      <c r="BV18" s="212"/>
      <c r="BW18" s="205"/>
      <c r="BX18" s="212"/>
      <c r="BY18" s="210"/>
      <c r="BZ18" s="211"/>
      <c r="CA18" s="210"/>
      <c r="CB18" s="211"/>
      <c r="CC18" s="210"/>
      <c r="CD18" s="211"/>
    </row>
    <row r="19" spans="2:82" ht="33.75" customHeight="1" thickBot="1">
      <c r="B19" s="213"/>
      <c r="C19" s="214"/>
      <c r="D19" s="214"/>
      <c r="E19" s="215"/>
      <c r="F19" s="40"/>
      <c r="G19" s="213"/>
      <c r="H19" s="216"/>
      <c r="I19" s="216"/>
      <c r="J19" s="217"/>
      <c r="K19" s="207"/>
      <c r="L19" s="208"/>
      <c r="M19" s="208"/>
      <c r="N19" s="209"/>
      <c r="O19" s="205"/>
      <c r="P19" s="206"/>
      <c r="Q19" s="205"/>
      <c r="R19" s="206"/>
      <c r="S19" s="205"/>
      <c r="T19" s="206"/>
      <c r="U19" s="205"/>
      <c r="V19" s="206"/>
      <c r="W19" s="205"/>
      <c r="X19" s="206"/>
      <c r="Y19" s="205"/>
      <c r="Z19" s="206"/>
      <c r="AA19" s="205"/>
      <c r="AB19" s="206"/>
      <c r="AC19" s="205"/>
      <c r="AD19" s="206"/>
      <c r="AE19" s="205"/>
      <c r="AF19" s="206"/>
      <c r="AG19" s="205"/>
      <c r="AH19" s="206"/>
      <c r="AI19" s="205"/>
      <c r="AJ19" s="206"/>
      <c r="AK19" s="205"/>
      <c r="AL19" s="206"/>
      <c r="AM19" s="205"/>
      <c r="AN19" s="206"/>
      <c r="AO19" s="205"/>
      <c r="AP19" s="206"/>
      <c r="AQ19" s="205"/>
      <c r="AR19" s="206"/>
      <c r="AS19" s="205"/>
      <c r="AT19" s="206"/>
      <c r="AU19" s="205"/>
      <c r="AV19" s="206"/>
      <c r="AW19" s="205"/>
      <c r="AX19" s="206"/>
      <c r="AY19" s="205"/>
      <c r="AZ19" s="206"/>
      <c r="BA19" s="205"/>
      <c r="BB19" s="206"/>
      <c r="BC19" s="205"/>
      <c r="BD19" s="206"/>
      <c r="BE19" s="205"/>
      <c r="BF19" s="206"/>
      <c r="BG19" s="205"/>
      <c r="BH19" s="206"/>
      <c r="BI19" s="205"/>
      <c r="BJ19" s="206"/>
      <c r="BK19" s="205"/>
      <c r="BL19" s="206"/>
      <c r="BM19" s="205"/>
      <c r="BN19" s="206"/>
      <c r="BO19" s="205"/>
      <c r="BP19" s="206"/>
      <c r="BQ19" s="205"/>
      <c r="BR19" s="212"/>
      <c r="BS19" s="205"/>
      <c r="BT19" s="212"/>
      <c r="BU19" s="205"/>
      <c r="BV19" s="212"/>
      <c r="BW19" s="205"/>
      <c r="BX19" s="212"/>
      <c r="BY19" s="210"/>
      <c r="BZ19" s="211"/>
      <c r="CA19" s="210"/>
      <c r="CB19" s="211"/>
      <c r="CC19" s="210"/>
      <c r="CD19" s="211"/>
    </row>
    <row r="20" spans="2:82" ht="33.75" customHeight="1" thickBot="1">
      <c r="B20" s="213"/>
      <c r="C20" s="214"/>
      <c r="D20" s="214"/>
      <c r="E20" s="215"/>
      <c r="F20" s="40"/>
      <c r="G20" s="213"/>
      <c r="H20" s="216"/>
      <c r="I20" s="216"/>
      <c r="J20" s="217"/>
      <c r="K20" s="207"/>
      <c r="L20" s="208"/>
      <c r="M20" s="208"/>
      <c r="N20" s="209"/>
      <c r="O20" s="205"/>
      <c r="P20" s="206"/>
      <c r="Q20" s="205"/>
      <c r="R20" s="206"/>
      <c r="S20" s="205"/>
      <c r="T20" s="206"/>
      <c r="U20" s="205"/>
      <c r="V20" s="206"/>
      <c r="W20" s="205"/>
      <c r="X20" s="206"/>
      <c r="Y20" s="205"/>
      <c r="Z20" s="206"/>
      <c r="AA20" s="205"/>
      <c r="AB20" s="206"/>
      <c r="AC20" s="205"/>
      <c r="AD20" s="206"/>
      <c r="AE20" s="205"/>
      <c r="AF20" s="206"/>
      <c r="AG20" s="205"/>
      <c r="AH20" s="206"/>
      <c r="AI20" s="205"/>
      <c r="AJ20" s="206"/>
      <c r="AK20" s="205"/>
      <c r="AL20" s="206"/>
      <c r="AM20" s="205"/>
      <c r="AN20" s="206"/>
      <c r="AO20" s="205"/>
      <c r="AP20" s="206"/>
      <c r="AQ20" s="205"/>
      <c r="AR20" s="206"/>
      <c r="AS20" s="205"/>
      <c r="AT20" s="206"/>
      <c r="AU20" s="205"/>
      <c r="AV20" s="206"/>
      <c r="AW20" s="205"/>
      <c r="AX20" s="206"/>
      <c r="AY20" s="205"/>
      <c r="AZ20" s="206"/>
      <c r="BA20" s="205"/>
      <c r="BB20" s="206"/>
      <c r="BC20" s="205"/>
      <c r="BD20" s="206"/>
      <c r="BE20" s="205"/>
      <c r="BF20" s="206"/>
      <c r="BG20" s="205"/>
      <c r="BH20" s="206"/>
      <c r="BI20" s="205"/>
      <c r="BJ20" s="206"/>
      <c r="BK20" s="205"/>
      <c r="BL20" s="206"/>
      <c r="BM20" s="205"/>
      <c r="BN20" s="206"/>
      <c r="BO20" s="205"/>
      <c r="BP20" s="206"/>
      <c r="BQ20" s="205"/>
      <c r="BR20" s="212"/>
      <c r="BS20" s="205"/>
      <c r="BT20" s="212"/>
      <c r="BU20" s="205"/>
      <c r="BV20" s="212"/>
      <c r="BW20" s="205"/>
      <c r="BX20" s="212"/>
      <c r="BY20" s="210"/>
      <c r="BZ20" s="211"/>
      <c r="CA20" s="210"/>
      <c r="CB20" s="211"/>
      <c r="CC20" s="210"/>
      <c r="CD20" s="211"/>
    </row>
    <row r="21" spans="2:82" ht="21" customHeight="1">
      <c r="B21" s="34"/>
      <c r="C21" s="34"/>
      <c r="D21" s="34"/>
      <c r="E21" s="34"/>
      <c r="F21" s="29"/>
      <c r="G21" s="34"/>
      <c r="H21" s="34"/>
      <c r="I21" s="34"/>
      <c r="J21" s="34"/>
      <c r="K21" s="34"/>
      <c r="L21" s="34"/>
      <c r="M21" s="34"/>
      <c r="N21" s="34"/>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row>
    <row r="22" spans="3:78" ht="21.75" customHeight="1">
      <c r="C22" s="43">
        <v>1</v>
      </c>
      <c r="D22" s="28" t="s">
        <v>71</v>
      </c>
      <c r="BD22" s="39"/>
      <c r="BE22" s="37"/>
      <c r="BF22" s="37"/>
      <c r="BG22" s="37"/>
      <c r="BH22" s="37"/>
      <c r="BI22" s="37"/>
      <c r="BJ22" s="37"/>
      <c r="BK22" s="37"/>
      <c r="BL22" s="37"/>
      <c r="BM22" s="37"/>
      <c r="BN22" s="37"/>
      <c r="BO22" s="37"/>
      <c r="BP22" s="37"/>
      <c r="BQ22" s="37"/>
      <c r="BR22" s="37"/>
      <c r="BS22" s="37"/>
      <c r="BT22" s="37"/>
      <c r="BU22" s="37"/>
      <c r="BV22" s="37"/>
      <c r="BW22" s="37"/>
      <c r="BX22" s="37"/>
      <c r="BY22" s="37"/>
      <c r="BZ22" s="37"/>
    </row>
    <row r="23" spans="3:78" ht="21.75" customHeight="1">
      <c r="C23" s="43">
        <v>2</v>
      </c>
      <c r="D23" s="28" t="s">
        <v>72</v>
      </c>
      <c r="BD23" s="39"/>
      <c r="BE23" s="37"/>
      <c r="BF23" s="37"/>
      <c r="BG23" s="37"/>
      <c r="BH23" s="37"/>
      <c r="BI23" s="37"/>
      <c r="BJ23" s="37"/>
      <c r="BK23" s="37"/>
      <c r="BL23" s="37"/>
      <c r="BM23" s="37"/>
      <c r="BN23" s="37"/>
      <c r="BO23" s="37"/>
      <c r="BP23" s="37"/>
      <c r="BQ23" s="37"/>
      <c r="BR23" s="37"/>
      <c r="BS23" s="37"/>
      <c r="BT23" s="37"/>
      <c r="BU23" s="37"/>
      <c r="BV23" s="37"/>
      <c r="BW23" s="37"/>
      <c r="BX23" s="37"/>
      <c r="BY23" s="37"/>
      <c r="BZ23" s="37"/>
    </row>
    <row r="24" spans="3:78" ht="21.75" customHeight="1">
      <c r="C24" s="43"/>
      <c r="E24" s="28" t="s">
        <v>73</v>
      </c>
      <c r="J24" s="28" t="s">
        <v>74</v>
      </c>
      <c r="K24" s="28" t="s">
        <v>75</v>
      </c>
      <c r="P24" s="28" t="s">
        <v>76</v>
      </c>
      <c r="Q24" s="28" t="s">
        <v>77</v>
      </c>
      <c r="V24" s="28" t="s">
        <v>78</v>
      </c>
      <c r="W24" s="28" t="s">
        <v>79</v>
      </c>
      <c r="AD24" s="28" t="s">
        <v>80</v>
      </c>
      <c r="AE24" s="28" t="s">
        <v>81</v>
      </c>
      <c r="BD24" s="39"/>
      <c r="BE24" s="37"/>
      <c r="BF24" s="37"/>
      <c r="BG24" s="37"/>
      <c r="BH24" s="37"/>
      <c r="BI24" s="37"/>
      <c r="BJ24" s="37"/>
      <c r="BK24" s="37"/>
      <c r="BL24" s="37"/>
      <c r="BM24" s="37"/>
      <c r="BN24" s="37"/>
      <c r="BO24" s="37"/>
      <c r="BP24" s="37"/>
      <c r="BQ24" s="37"/>
      <c r="BR24" s="37"/>
      <c r="BS24" s="37"/>
      <c r="BT24" s="37"/>
      <c r="BU24" s="37"/>
      <c r="BV24" s="37"/>
      <c r="BW24" s="37"/>
      <c r="BX24" s="37"/>
      <c r="BY24" s="37"/>
      <c r="BZ24" s="37"/>
    </row>
    <row r="25" spans="3:78" ht="21.75" customHeight="1">
      <c r="C25" s="43">
        <v>3</v>
      </c>
      <c r="D25" s="28" t="s">
        <v>82</v>
      </c>
      <c r="BD25" s="39"/>
      <c r="BE25" s="37"/>
      <c r="BF25" s="37"/>
      <c r="BG25" s="37"/>
      <c r="BH25" s="37"/>
      <c r="BI25" s="37"/>
      <c r="BJ25" s="37"/>
      <c r="BK25" s="37"/>
      <c r="BL25" s="37"/>
      <c r="BM25" s="37"/>
      <c r="BN25" s="37"/>
      <c r="BO25" s="37"/>
      <c r="BP25" s="37"/>
      <c r="BQ25" s="37"/>
      <c r="BR25" s="37"/>
      <c r="BS25" s="37"/>
      <c r="BT25" s="37"/>
      <c r="BU25" s="37"/>
      <c r="BV25" s="37"/>
      <c r="BW25" s="37"/>
      <c r="BX25" s="37"/>
      <c r="BY25" s="37"/>
      <c r="BZ25" s="37"/>
    </row>
    <row r="26" spans="3:78" ht="21.75" customHeight="1">
      <c r="C26" s="43">
        <v>4</v>
      </c>
      <c r="D26" s="28" t="s">
        <v>83</v>
      </c>
      <c r="BD26" s="39"/>
      <c r="BE26" s="37"/>
      <c r="BF26" s="37"/>
      <c r="BG26" s="37"/>
      <c r="BH26" s="37"/>
      <c r="BI26" s="37"/>
      <c r="BJ26" s="37"/>
      <c r="BK26" s="37"/>
      <c r="BL26" s="37"/>
      <c r="BM26" s="37"/>
      <c r="BN26" s="37"/>
      <c r="BO26" s="37"/>
      <c r="BP26" s="37"/>
      <c r="BQ26" s="37"/>
      <c r="BR26" s="37"/>
      <c r="BS26" s="37"/>
      <c r="BT26" s="37"/>
      <c r="BU26" s="37"/>
      <c r="BV26" s="37"/>
      <c r="BW26" s="37"/>
      <c r="BX26" s="37"/>
      <c r="BY26" s="37"/>
      <c r="BZ26" s="37"/>
    </row>
    <row r="27" spans="3:78" ht="21.75" customHeight="1">
      <c r="C27" s="43">
        <v>5</v>
      </c>
      <c r="D27" s="28" t="s">
        <v>84</v>
      </c>
      <c r="BD27" s="39"/>
      <c r="BE27" s="37"/>
      <c r="BF27" s="37"/>
      <c r="BG27" s="37"/>
      <c r="BH27" s="37"/>
      <c r="BI27" s="37"/>
      <c r="BJ27" s="37"/>
      <c r="BK27" s="37"/>
      <c r="BL27" s="37"/>
      <c r="BM27" s="37"/>
      <c r="BN27" s="37"/>
      <c r="BO27" s="37"/>
      <c r="BP27" s="37"/>
      <c r="BQ27" s="37"/>
      <c r="BR27" s="37"/>
      <c r="BS27" s="37"/>
      <c r="BT27" s="37"/>
      <c r="BU27" s="37"/>
      <c r="BV27" s="37"/>
      <c r="BW27" s="37"/>
      <c r="BX27" s="37"/>
      <c r="BY27" s="37"/>
      <c r="BZ27" s="3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13:E13"/>
    <mergeCell ref="B14:E14"/>
    <mergeCell ref="B15:E15"/>
    <mergeCell ref="B16:E16"/>
    <mergeCell ref="CC20:CD20"/>
    <mergeCell ref="AI18:AJ18"/>
    <mergeCell ref="AK18:AL18"/>
    <mergeCell ref="AM18:AN18"/>
    <mergeCell ref="AO18:AP18"/>
    <mergeCell ref="AQ18:AR18"/>
    <mergeCell ref="AS18:AT18"/>
    <mergeCell ref="AU18:AV18"/>
    <mergeCell ref="AW18:AX18"/>
    <mergeCell ref="B19:E19"/>
    <mergeCell ref="G19:J19"/>
    <mergeCell ref="O19:P19"/>
    <mergeCell ref="Q19:R19"/>
    <mergeCell ref="K19:N19"/>
    <mergeCell ref="B18:E18"/>
    <mergeCell ref="S19:T19"/>
    <mergeCell ref="U19:V19"/>
    <mergeCell ref="AA18:AB18"/>
    <mergeCell ref="AC18:AD18"/>
    <mergeCell ref="U18:V18"/>
    <mergeCell ref="W18:X18"/>
    <mergeCell ref="Y18:Z18"/>
    <mergeCell ref="W19:X19"/>
    <mergeCell ref="Y19:Z19"/>
    <mergeCell ref="AA19:AB19"/>
    <mergeCell ref="AC19:AD19"/>
    <mergeCell ref="AE18:AF18"/>
    <mergeCell ref="AG18:AH18"/>
    <mergeCell ref="S15:T15"/>
    <mergeCell ref="U15:V15"/>
    <mergeCell ref="AE15:AF15"/>
    <mergeCell ref="AG15:AH15"/>
    <mergeCell ref="AA16:AB16"/>
    <mergeCell ref="AC16:AD16"/>
    <mergeCell ref="AE16:AF16"/>
    <mergeCell ref="AG16:AH16"/>
    <mergeCell ref="G15:J15"/>
    <mergeCell ref="O15:P15"/>
    <mergeCell ref="Q15:R15"/>
    <mergeCell ref="W15:X15"/>
    <mergeCell ref="Y15:Z15"/>
    <mergeCell ref="AA15:AB15"/>
    <mergeCell ref="AY15:AZ15"/>
    <mergeCell ref="AA14:AB14"/>
    <mergeCell ref="AE14:AF14"/>
    <mergeCell ref="AG14:AH14"/>
    <mergeCell ref="AI14:AJ14"/>
    <mergeCell ref="AE12:AF12"/>
    <mergeCell ref="AG12:AH12"/>
    <mergeCell ref="AI12:AJ12"/>
    <mergeCell ref="AK12:AL12"/>
    <mergeCell ref="AM12:AN12"/>
    <mergeCell ref="U12:V12"/>
    <mergeCell ref="W12:X12"/>
    <mergeCell ref="Y12:Z12"/>
    <mergeCell ref="AA12:AB12"/>
    <mergeCell ref="AC12:AD12"/>
    <mergeCell ref="AC15:AD15"/>
    <mergeCell ref="U14:V14"/>
    <mergeCell ref="W14:X14"/>
    <mergeCell ref="Y14:Z14"/>
    <mergeCell ref="B12:E12"/>
    <mergeCell ref="G12:J12"/>
    <mergeCell ref="O12:P12"/>
    <mergeCell ref="Q12:R12"/>
    <mergeCell ref="K12:N12"/>
    <mergeCell ref="S12:T12"/>
    <mergeCell ref="BI7:BJ7"/>
    <mergeCell ref="CC10:CD10"/>
    <mergeCell ref="O7:P7"/>
    <mergeCell ref="CC6:CD9"/>
    <mergeCell ref="AE7:AF7"/>
    <mergeCell ref="AG7:AH7"/>
    <mergeCell ref="Q7:R7"/>
    <mergeCell ref="AI8:AJ9"/>
    <mergeCell ref="AI7:AJ7"/>
    <mergeCell ref="BM7:BN7"/>
    <mergeCell ref="B6:E9"/>
    <mergeCell ref="F6:F9"/>
    <mergeCell ref="G6:J9"/>
    <mergeCell ref="Y7:Z7"/>
    <mergeCell ref="W8:X9"/>
    <mergeCell ref="Y8:Z9"/>
    <mergeCell ref="O8:P9"/>
    <mergeCell ref="U8:V9"/>
    <mergeCell ref="S7:T7"/>
    <mergeCell ref="K6:N9"/>
    <mergeCell ref="B10:E10"/>
    <mergeCell ref="K10:N10"/>
    <mergeCell ref="AE8:AF9"/>
    <mergeCell ref="AG8:AH9"/>
    <mergeCell ref="BE8:BF9"/>
    <mergeCell ref="BG8:BH9"/>
    <mergeCell ref="BA8:BB9"/>
    <mergeCell ref="AU8:AV9"/>
    <mergeCell ref="AW8:AX9"/>
    <mergeCell ref="AY8:AZ9"/>
    <mergeCell ref="S10:T10"/>
    <mergeCell ref="U10:V10"/>
    <mergeCell ref="W10:X10"/>
    <mergeCell ref="Y10:Z10"/>
    <mergeCell ref="G10:J10"/>
    <mergeCell ref="O10:P10"/>
    <mergeCell ref="Q10:R10"/>
    <mergeCell ref="CA6:CB9"/>
    <mergeCell ref="BW7:BX7"/>
    <mergeCell ref="BW8:BX9"/>
    <mergeCell ref="AA10:AB10"/>
    <mergeCell ref="AC10:AD10"/>
    <mergeCell ref="AA8:AB9"/>
    <mergeCell ref="BC8:BD9"/>
    <mergeCell ref="AM8:AN9"/>
    <mergeCell ref="AO8:AP9"/>
    <mergeCell ref="AQ8:AR9"/>
    <mergeCell ref="BY6:BZ9"/>
    <mergeCell ref="O6:BX6"/>
    <mergeCell ref="BK7:BL7"/>
    <mergeCell ref="AU7:AV7"/>
    <mergeCell ref="AW7:AX7"/>
    <mergeCell ref="U7:V7"/>
    <mergeCell ref="W7:X7"/>
    <mergeCell ref="Q8:R9"/>
    <mergeCell ref="S8:T9"/>
    <mergeCell ref="AS8:AT9"/>
    <mergeCell ref="BU10:BV10"/>
    <mergeCell ref="AW10:AX10"/>
    <mergeCell ref="AI10:AJ10"/>
    <mergeCell ref="AK10:AL10"/>
    <mergeCell ref="AM10:AN10"/>
    <mergeCell ref="AO10:AP10"/>
    <mergeCell ref="AQ10:AR10"/>
    <mergeCell ref="AS10:AT10"/>
    <mergeCell ref="BO10:BP10"/>
    <mergeCell ref="AY10:AZ10"/>
    <mergeCell ref="K11:N11"/>
    <mergeCell ref="BY10:BZ10"/>
    <mergeCell ref="CA10:CB10"/>
    <mergeCell ref="BG10:BH10"/>
    <mergeCell ref="BI10:BJ10"/>
    <mergeCell ref="BK10:BL10"/>
    <mergeCell ref="BM10:BN10"/>
    <mergeCell ref="BW10:BX10"/>
    <mergeCell ref="BQ10:BR10"/>
    <mergeCell ref="BS10:BT10"/>
    <mergeCell ref="W11:X11"/>
    <mergeCell ref="Y11:Z11"/>
    <mergeCell ref="AA11:AB11"/>
    <mergeCell ref="AC11:AD11"/>
    <mergeCell ref="B11:E11"/>
    <mergeCell ref="S11:T11"/>
    <mergeCell ref="U11:V11"/>
    <mergeCell ref="G11:J11"/>
    <mergeCell ref="O11:P11"/>
    <mergeCell ref="Q11:R11"/>
    <mergeCell ref="BA10:BB10"/>
    <mergeCell ref="AE11:AF11"/>
    <mergeCell ref="AG11:AH11"/>
    <mergeCell ref="AI11:AJ11"/>
    <mergeCell ref="AK11:AL11"/>
    <mergeCell ref="AE10:AF10"/>
    <mergeCell ref="AG10:AH10"/>
    <mergeCell ref="AU10:AV10"/>
    <mergeCell ref="AM11:AN11"/>
    <mergeCell ref="AO11:AP11"/>
    <mergeCell ref="AQ11:AR11"/>
    <mergeCell ref="AS11:AT11"/>
    <mergeCell ref="AU11:AV11"/>
    <mergeCell ref="AW11:AX11"/>
    <mergeCell ref="BM8:BN9"/>
    <mergeCell ref="BC10:BD10"/>
    <mergeCell ref="BE10:BF10"/>
    <mergeCell ref="BI8:BJ9"/>
    <mergeCell ref="AY11:AZ11"/>
    <mergeCell ref="BA11:BB11"/>
    <mergeCell ref="BK11:BL11"/>
    <mergeCell ref="BC11:BD11"/>
    <mergeCell ref="BE11:BF11"/>
    <mergeCell ref="BG11:BH11"/>
    <mergeCell ref="BI11:BJ11"/>
    <mergeCell ref="BK8:BL9"/>
    <mergeCell ref="BY11:BZ11"/>
    <mergeCell ref="CA11:CB11"/>
    <mergeCell ref="CC11:CD11"/>
    <mergeCell ref="BM11:BN11"/>
    <mergeCell ref="BO11:BP11"/>
    <mergeCell ref="BQ11:BR11"/>
    <mergeCell ref="BS11:BT11"/>
    <mergeCell ref="BU11:BV11"/>
    <mergeCell ref="BW11:BX11"/>
    <mergeCell ref="BQ19:BR19"/>
    <mergeCell ref="BY12:BZ12"/>
    <mergeCell ref="CA12:CB12"/>
    <mergeCell ref="BU19:BV19"/>
    <mergeCell ref="BW19:BX19"/>
    <mergeCell ref="BS19:BT19"/>
    <mergeCell ref="BU18:BV18"/>
    <mergeCell ref="BW18:BX18"/>
    <mergeCell ref="CA13:CB13"/>
    <mergeCell ref="CA15:CB15"/>
    <mergeCell ref="AO12:AP12"/>
    <mergeCell ref="AQ12:AR12"/>
    <mergeCell ref="AS12:AT12"/>
    <mergeCell ref="AY12:AZ12"/>
    <mergeCell ref="BA12:BB12"/>
    <mergeCell ref="BK12:BL12"/>
    <mergeCell ref="BM12:BN12"/>
    <mergeCell ref="AU12:AV12"/>
    <mergeCell ref="AW12:AX12"/>
    <mergeCell ref="CC12:CD12"/>
    <mergeCell ref="BC12:BD12"/>
    <mergeCell ref="BE12:BF12"/>
    <mergeCell ref="BG12:BH12"/>
    <mergeCell ref="BI12:BJ12"/>
    <mergeCell ref="BO12:BP12"/>
    <mergeCell ref="BQ12:BR12"/>
    <mergeCell ref="BS12:BT12"/>
    <mergeCell ref="BU12:BV12"/>
    <mergeCell ref="BW12:BX12"/>
    <mergeCell ref="W13:X13"/>
    <mergeCell ref="Y13:Z13"/>
    <mergeCell ref="AK14:AL14"/>
    <mergeCell ref="AC14:AD14"/>
    <mergeCell ref="AA13:AB13"/>
    <mergeCell ref="AC13:AD13"/>
    <mergeCell ref="AE13:AF13"/>
    <mergeCell ref="AG13:AH13"/>
    <mergeCell ref="AI13:AJ13"/>
    <mergeCell ref="G13:J13"/>
    <mergeCell ref="O13:P13"/>
    <mergeCell ref="Q13:R13"/>
    <mergeCell ref="S13:T13"/>
    <mergeCell ref="K13:N13"/>
    <mergeCell ref="U13:V13"/>
    <mergeCell ref="AS13:AT13"/>
    <mergeCell ref="AU13:AV13"/>
    <mergeCell ref="AW13:AX13"/>
    <mergeCell ref="AY13:AZ13"/>
    <mergeCell ref="AK13:AL13"/>
    <mergeCell ref="AM13:AN13"/>
    <mergeCell ref="AO13:AP13"/>
    <mergeCell ref="AQ13:AR13"/>
    <mergeCell ref="BY13:BZ13"/>
    <mergeCell ref="BE13:BF13"/>
    <mergeCell ref="BG13:BH13"/>
    <mergeCell ref="BI13:BJ13"/>
    <mergeCell ref="BK13:BL13"/>
    <mergeCell ref="BW13:BX13"/>
    <mergeCell ref="BS13:BT13"/>
    <mergeCell ref="BU13:BV13"/>
    <mergeCell ref="BQ13:BR13"/>
    <mergeCell ref="CC13:CD13"/>
    <mergeCell ref="BQ17:BR17"/>
    <mergeCell ref="BS17:BT17"/>
    <mergeCell ref="BU17:BV17"/>
    <mergeCell ref="BW17:BX17"/>
    <mergeCell ref="CC16:CD16"/>
    <mergeCell ref="BQ16:BR16"/>
    <mergeCell ref="BS16:BT16"/>
    <mergeCell ref="BU16:BV16"/>
    <mergeCell ref="BW16:BX16"/>
    <mergeCell ref="AM14:AN14"/>
    <mergeCell ref="G14:J14"/>
    <mergeCell ref="O14:P14"/>
    <mergeCell ref="Q14:R14"/>
    <mergeCell ref="S14:T14"/>
    <mergeCell ref="K14:N14"/>
    <mergeCell ref="AW14:AX14"/>
    <mergeCell ref="AY14:AZ14"/>
    <mergeCell ref="BA14:BB14"/>
    <mergeCell ref="BC14:BD14"/>
    <mergeCell ref="AO14:AP14"/>
    <mergeCell ref="AQ14:AR14"/>
    <mergeCell ref="AS14:AT14"/>
    <mergeCell ref="AU14:AV14"/>
    <mergeCell ref="BE14:BF14"/>
    <mergeCell ref="BY14:BZ14"/>
    <mergeCell ref="CA14:CB14"/>
    <mergeCell ref="CC14:CD14"/>
    <mergeCell ref="BG14:BH14"/>
    <mergeCell ref="BI14:BJ14"/>
    <mergeCell ref="BK14:BL14"/>
    <mergeCell ref="BM14:BN14"/>
    <mergeCell ref="BQ14:BR14"/>
    <mergeCell ref="AQ15:AR15"/>
    <mergeCell ref="AS15:AT15"/>
    <mergeCell ref="AU15:AV15"/>
    <mergeCell ref="AW15:AX15"/>
    <mergeCell ref="AI15:AJ15"/>
    <mergeCell ref="AK15:AL15"/>
    <mergeCell ref="AM15:AN15"/>
    <mergeCell ref="AO15:AP15"/>
    <mergeCell ref="BY15:BZ15"/>
    <mergeCell ref="BC15:BD15"/>
    <mergeCell ref="BE15:BF15"/>
    <mergeCell ref="BG15:BH15"/>
    <mergeCell ref="BI15:BJ15"/>
    <mergeCell ref="BQ15:BR15"/>
    <mergeCell ref="BK15:BL15"/>
    <mergeCell ref="BM15:BN15"/>
    <mergeCell ref="BO15:BP15"/>
    <mergeCell ref="BW15:BX15"/>
    <mergeCell ref="G16:J16"/>
    <mergeCell ref="O16:P16"/>
    <mergeCell ref="Q16:R16"/>
    <mergeCell ref="S16:T16"/>
    <mergeCell ref="U16:V16"/>
    <mergeCell ref="W16:X16"/>
    <mergeCell ref="Y16:Z16"/>
    <mergeCell ref="AI16:AJ16"/>
    <mergeCell ref="BA15:BB15"/>
    <mergeCell ref="AS16:AT16"/>
    <mergeCell ref="AU16:AV16"/>
    <mergeCell ref="AW16:AX16"/>
    <mergeCell ref="AY16:AZ16"/>
    <mergeCell ref="AK16:AL16"/>
    <mergeCell ref="AM16:AN16"/>
    <mergeCell ref="AO16:AP16"/>
    <mergeCell ref="AQ16:AR16"/>
    <mergeCell ref="BA16:BB16"/>
    <mergeCell ref="BC16:BD16"/>
    <mergeCell ref="BE16:BF16"/>
    <mergeCell ref="BK16:BL16"/>
    <mergeCell ref="BG16:BH16"/>
    <mergeCell ref="BI16:BJ16"/>
    <mergeCell ref="B17:E17"/>
    <mergeCell ref="G17:J17"/>
    <mergeCell ref="O17:P17"/>
    <mergeCell ref="Q17:R17"/>
    <mergeCell ref="S17:T17"/>
    <mergeCell ref="U17:V17"/>
    <mergeCell ref="K17:N17"/>
    <mergeCell ref="AC17:AD17"/>
    <mergeCell ref="AE17:AF17"/>
    <mergeCell ref="AG17:AH17"/>
    <mergeCell ref="AI17:AJ17"/>
    <mergeCell ref="W17:X17"/>
    <mergeCell ref="Y17:Z17"/>
    <mergeCell ref="AA17:AB17"/>
    <mergeCell ref="AU17:AV17"/>
    <mergeCell ref="AW17:AX17"/>
    <mergeCell ref="AY17:AZ17"/>
    <mergeCell ref="AK17:AL17"/>
    <mergeCell ref="AM17:AN17"/>
    <mergeCell ref="AO17:AP17"/>
    <mergeCell ref="AQ17:AR17"/>
    <mergeCell ref="CA17:CB17"/>
    <mergeCell ref="CC17:CD17"/>
    <mergeCell ref="BS14:BT14"/>
    <mergeCell ref="BU14:BV14"/>
    <mergeCell ref="BW14:BX14"/>
    <mergeCell ref="BY16:BZ16"/>
    <mergeCell ref="CA16:CB16"/>
    <mergeCell ref="BS15:BT15"/>
    <mergeCell ref="BU15:BV15"/>
    <mergeCell ref="CC15:CD15"/>
    <mergeCell ref="G18:J18"/>
    <mergeCell ref="O18:P18"/>
    <mergeCell ref="Q18:R18"/>
    <mergeCell ref="S18:T18"/>
    <mergeCell ref="K18:N18"/>
    <mergeCell ref="BY17:BZ17"/>
    <mergeCell ref="BI17:BJ17"/>
    <mergeCell ref="BK17:BL17"/>
    <mergeCell ref="BM17:BN17"/>
    <mergeCell ref="BO17:BP17"/>
    <mergeCell ref="CC18:CD18"/>
    <mergeCell ref="BG18:BH18"/>
    <mergeCell ref="BI18:BJ18"/>
    <mergeCell ref="BK18:BL18"/>
    <mergeCell ref="BM18:BN18"/>
    <mergeCell ref="BO18:BP18"/>
    <mergeCell ref="BQ18:BR18"/>
    <mergeCell ref="BS18:BT18"/>
    <mergeCell ref="AE19:AF19"/>
    <mergeCell ref="AG19:AH19"/>
    <mergeCell ref="AI19:AJ19"/>
    <mergeCell ref="BY18:BZ18"/>
    <mergeCell ref="CA18:CB18"/>
    <mergeCell ref="AY18:AZ18"/>
    <mergeCell ref="BA18:BB18"/>
    <mergeCell ref="BC18:BD18"/>
    <mergeCell ref="BE18:BF18"/>
    <mergeCell ref="AW19:AX19"/>
    <mergeCell ref="AY19:AZ19"/>
    <mergeCell ref="AK19:AL19"/>
    <mergeCell ref="AM19:AN19"/>
    <mergeCell ref="AO19:AP19"/>
    <mergeCell ref="AQ19:AR19"/>
    <mergeCell ref="BM16:BN16"/>
    <mergeCell ref="BC17:BD17"/>
    <mergeCell ref="BE17:BF17"/>
    <mergeCell ref="BG17:BH17"/>
    <mergeCell ref="AS17:AT17"/>
    <mergeCell ref="BO16:BP16"/>
    <mergeCell ref="BO14:BP14"/>
    <mergeCell ref="BM13:BN13"/>
    <mergeCell ref="BO13:BP13"/>
    <mergeCell ref="BA19:BB19"/>
    <mergeCell ref="BC19:BD19"/>
    <mergeCell ref="BE19:BF19"/>
    <mergeCell ref="BG19:BH19"/>
    <mergeCell ref="BA17:BB17"/>
    <mergeCell ref="BA13:BB13"/>
    <mergeCell ref="CC19:CD19"/>
    <mergeCell ref="B20:E20"/>
    <mergeCell ref="G20:J20"/>
    <mergeCell ref="O20:P20"/>
    <mergeCell ref="Q20:R20"/>
    <mergeCell ref="S20:T20"/>
    <mergeCell ref="U20:V20"/>
    <mergeCell ref="W20:X20"/>
    <mergeCell ref="BI19:BJ19"/>
    <mergeCell ref="BK19:BL19"/>
    <mergeCell ref="Y20:Z20"/>
    <mergeCell ref="AA20:AB20"/>
    <mergeCell ref="AC20:AD20"/>
    <mergeCell ref="AE20:AF20"/>
    <mergeCell ref="BY19:BZ19"/>
    <mergeCell ref="CA19:CB19"/>
    <mergeCell ref="BM19:BN19"/>
    <mergeCell ref="BO19:BP19"/>
    <mergeCell ref="AS19:AT19"/>
    <mergeCell ref="AU19:AV19"/>
    <mergeCell ref="AO20:AP20"/>
    <mergeCell ref="AQ20:AR20"/>
    <mergeCell ref="AS20:AT20"/>
    <mergeCell ref="AU20:AV20"/>
    <mergeCell ref="AG20:AH20"/>
    <mergeCell ref="AI20:AJ20"/>
    <mergeCell ref="AK20:AL20"/>
    <mergeCell ref="AM20:AN20"/>
    <mergeCell ref="BE20:BF20"/>
    <mergeCell ref="BG20:BH20"/>
    <mergeCell ref="BI20:BJ20"/>
    <mergeCell ref="BK20:BL20"/>
    <mergeCell ref="AW20:AX20"/>
    <mergeCell ref="AY20:AZ20"/>
    <mergeCell ref="BA20:BB20"/>
    <mergeCell ref="BC20:BD20"/>
    <mergeCell ref="BM20:BN20"/>
    <mergeCell ref="BO20:BP20"/>
    <mergeCell ref="BY20:BZ20"/>
    <mergeCell ref="CA20:CB20"/>
    <mergeCell ref="BQ20:BR20"/>
    <mergeCell ref="BS20:BT20"/>
    <mergeCell ref="BU20:BV20"/>
    <mergeCell ref="BW20:BX20"/>
    <mergeCell ref="BC13:BD13"/>
    <mergeCell ref="K20:N20"/>
    <mergeCell ref="BQ7:BR7"/>
    <mergeCell ref="K15:N15"/>
    <mergeCell ref="K16:N16"/>
    <mergeCell ref="AY7:AZ7"/>
    <mergeCell ref="BA7:BB7"/>
    <mergeCell ref="AM7:AN7"/>
    <mergeCell ref="AQ7:AR7"/>
    <mergeCell ref="AS7:AT7"/>
    <mergeCell ref="AO7:AP7"/>
    <mergeCell ref="AK7:AL7"/>
    <mergeCell ref="AA7:AB7"/>
    <mergeCell ref="AC7:AD7"/>
    <mergeCell ref="BS7:BT7"/>
    <mergeCell ref="BU7:BV7"/>
    <mergeCell ref="BO7:BP7"/>
    <mergeCell ref="BC7:BD7"/>
    <mergeCell ref="BE7:BF7"/>
    <mergeCell ref="BG7:BH7"/>
    <mergeCell ref="BO8:BP9"/>
    <mergeCell ref="BQ8:BR9"/>
    <mergeCell ref="BS8:BT9"/>
    <mergeCell ref="BU8:BV9"/>
    <mergeCell ref="AC8:AD9"/>
    <mergeCell ref="AK8:AL9"/>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10">
      <selection activeCell="U3" sqref="U3"/>
    </sheetView>
  </sheetViews>
  <sheetFormatPr defaultColWidth="9.00390625" defaultRowHeight="13.5"/>
  <cols>
    <col min="1" max="1" width="1.00390625" style="28" customWidth="1"/>
    <col min="2" max="4" width="3.00390625" style="28" customWidth="1"/>
    <col min="5" max="5" width="4.875" style="28" customWidth="1"/>
    <col min="6" max="6" width="4.125" style="28" customWidth="1"/>
    <col min="7" max="9" width="3.00390625" style="28" customWidth="1"/>
    <col min="10" max="10" width="5.625" style="28" customWidth="1"/>
    <col min="11" max="13" width="3.00390625" style="28" customWidth="1"/>
    <col min="14" max="14" width="4.125" style="28" customWidth="1"/>
    <col min="15" max="41" width="3.00390625" style="28" customWidth="1"/>
    <col min="42" max="42" width="3.00390625" style="29" customWidth="1"/>
    <col min="43" max="55" width="3.00390625" style="28" customWidth="1"/>
    <col min="56" max="56" width="3.00390625" style="29" customWidth="1"/>
    <col min="57" max="82" width="3.00390625" style="28" customWidth="1"/>
    <col min="83" max="85" width="3.375" style="28" customWidth="1"/>
    <col min="86" max="16384" width="9.00390625" style="28" customWidth="1"/>
  </cols>
  <sheetData>
    <row r="1" ht="15.75" customHeight="1">
      <c r="B1" s="28" t="s">
        <v>49</v>
      </c>
    </row>
    <row r="2" ht="15.75" customHeight="1"/>
    <row r="3" spans="1:77" ht="25.5" customHeight="1">
      <c r="A3" s="30"/>
      <c r="B3" s="31"/>
      <c r="G3" s="29"/>
      <c r="H3" s="29"/>
      <c r="I3" s="32"/>
      <c r="J3" s="32"/>
      <c r="K3" s="33"/>
      <c r="L3" s="33"/>
      <c r="M3" s="33"/>
      <c r="N3" s="34"/>
      <c r="O3" s="34"/>
      <c r="U3" s="31" t="s">
        <v>50</v>
      </c>
      <c r="AB3" s="35" t="s">
        <v>51</v>
      </c>
      <c r="AC3" s="36"/>
      <c r="AD3" s="36"/>
      <c r="AE3" s="36"/>
      <c r="AF3" s="36"/>
      <c r="AG3" s="36"/>
      <c r="AH3" s="36"/>
      <c r="AI3" s="36"/>
      <c r="AJ3" s="36"/>
      <c r="AK3" s="36" t="s">
        <v>52</v>
      </c>
      <c r="AL3" s="36"/>
      <c r="AM3" s="36"/>
      <c r="AN3" s="36"/>
      <c r="AO3" s="36"/>
      <c r="AP3" s="36"/>
      <c r="AQ3" s="36"/>
      <c r="BD3" s="28"/>
      <c r="BL3" s="37"/>
      <c r="BM3" s="37"/>
      <c r="BN3" s="37"/>
      <c r="BO3" s="37"/>
      <c r="BP3" s="37"/>
      <c r="BQ3" s="37"/>
      <c r="BR3" s="37"/>
      <c r="BS3" s="37"/>
      <c r="BT3" s="37"/>
      <c r="BU3" s="37"/>
      <c r="BV3" s="37"/>
      <c r="BW3" s="37"/>
      <c r="BX3" s="37"/>
      <c r="BY3" s="37"/>
    </row>
    <row r="4" spans="21:77" ht="25.5" customHeight="1">
      <c r="U4" s="31" t="s">
        <v>53</v>
      </c>
      <c r="AB4" s="35" t="s">
        <v>54</v>
      </c>
      <c r="AC4" s="36"/>
      <c r="AD4" s="36"/>
      <c r="AE4" s="36"/>
      <c r="AF4" s="36"/>
      <c r="AG4" s="36"/>
      <c r="AH4" s="36"/>
      <c r="AI4" s="36"/>
      <c r="AJ4" s="36"/>
      <c r="AK4" s="36" t="s">
        <v>55</v>
      </c>
      <c r="AL4" s="36"/>
      <c r="AM4" s="36"/>
      <c r="AN4" s="36"/>
      <c r="AO4" s="36"/>
      <c r="AP4" s="36"/>
      <c r="AQ4" s="36"/>
      <c r="BD4" s="28"/>
      <c r="BL4" s="37"/>
      <c r="BM4" s="37"/>
      <c r="BN4" s="37"/>
      <c r="BO4" s="37"/>
      <c r="BP4" s="37"/>
      <c r="BQ4" s="37"/>
      <c r="BR4" s="37"/>
      <c r="BS4" s="37"/>
      <c r="BT4" s="37"/>
      <c r="BU4" s="37"/>
      <c r="BV4" s="37"/>
      <c r="BW4" s="37"/>
      <c r="BX4" s="37"/>
      <c r="BY4" s="37"/>
    </row>
    <row r="5" spans="2:78" ht="25.5" customHeight="1">
      <c r="B5" s="38" t="s">
        <v>56</v>
      </c>
      <c r="C5" s="38"/>
      <c r="D5" s="38"/>
      <c r="E5" s="38"/>
      <c r="F5" s="38"/>
      <c r="G5" s="38"/>
      <c r="H5" s="38"/>
      <c r="I5" s="38"/>
      <c r="J5" s="38"/>
      <c r="K5" s="38"/>
      <c r="L5" s="38"/>
      <c r="M5" s="38"/>
      <c r="N5" s="38"/>
      <c r="BD5" s="39"/>
      <c r="BE5" s="37"/>
      <c r="BF5" s="37"/>
      <c r="BG5" s="37"/>
      <c r="BH5" s="37"/>
      <c r="BI5" s="37"/>
      <c r="BJ5" s="37"/>
      <c r="BK5" s="37"/>
      <c r="BL5" s="37"/>
      <c r="BM5" s="37"/>
      <c r="BN5" s="37"/>
      <c r="BO5" s="37"/>
      <c r="BP5" s="37"/>
      <c r="BQ5" s="37"/>
      <c r="BR5" s="37"/>
      <c r="BS5" s="37"/>
      <c r="BT5" s="37"/>
      <c r="BU5" s="37"/>
      <c r="BV5" s="37"/>
      <c r="BW5" s="37"/>
      <c r="BX5" s="37"/>
      <c r="BY5" s="37"/>
      <c r="BZ5" s="37"/>
    </row>
    <row r="6" spans="2:82" ht="25.5" customHeight="1">
      <c r="B6" s="197" t="s">
        <v>57</v>
      </c>
      <c r="C6" s="239"/>
      <c r="D6" s="239"/>
      <c r="E6" s="240"/>
      <c r="F6" s="244" t="s">
        <v>58</v>
      </c>
      <c r="G6" s="197" t="s">
        <v>59</v>
      </c>
      <c r="H6" s="239"/>
      <c r="I6" s="239"/>
      <c r="J6" s="240"/>
      <c r="K6" s="197" t="s">
        <v>60</v>
      </c>
      <c r="L6" s="239"/>
      <c r="M6" s="239"/>
      <c r="N6" s="240"/>
      <c r="O6" s="235" t="s">
        <v>138</v>
      </c>
      <c r="P6" s="236"/>
      <c r="Q6" s="236"/>
      <c r="R6" s="236"/>
      <c r="S6" s="236"/>
      <c r="T6" s="236"/>
      <c r="U6" s="236"/>
      <c r="V6" s="236"/>
      <c r="W6" s="236"/>
      <c r="X6" s="236"/>
      <c r="Y6" s="236"/>
      <c r="Z6" s="236"/>
      <c r="AA6" s="236"/>
      <c r="AB6" s="236"/>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8"/>
      <c r="BY6" s="231" t="s">
        <v>61</v>
      </c>
      <c r="BZ6" s="232"/>
      <c r="CA6" s="231" t="s">
        <v>62</v>
      </c>
      <c r="CB6" s="232"/>
      <c r="CC6" s="231" t="s">
        <v>63</v>
      </c>
      <c r="CD6" s="232"/>
    </row>
    <row r="7" spans="2:82" ht="25.5" customHeight="1">
      <c r="B7" s="241"/>
      <c r="C7" s="242"/>
      <c r="D7" s="242"/>
      <c r="E7" s="243"/>
      <c r="F7" s="245"/>
      <c r="G7" s="241"/>
      <c r="H7" s="242"/>
      <c r="I7" s="242"/>
      <c r="J7" s="243"/>
      <c r="K7" s="241"/>
      <c r="L7" s="242"/>
      <c r="M7" s="242"/>
      <c r="N7" s="243"/>
      <c r="O7" s="202">
        <v>1</v>
      </c>
      <c r="P7" s="203"/>
      <c r="Q7" s="202">
        <v>2</v>
      </c>
      <c r="R7" s="203"/>
      <c r="S7" s="202">
        <v>3</v>
      </c>
      <c r="T7" s="203"/>
      <c r="U7" s="202">
        <v>4</v>
      </c>
      <c r="V7" s="203"/>
      <c r="W7" s="202">
        <v>5</v>
      </c>
      <c r="X7" s="203"/>
      <c r="Y7" s="202">
        <v>6</v>
      </c>
      <c r="Z7" s="203"/>
      <c r="AA7" s="202">
        <v>7</v>
      </c>
      <c r="AB7" s="203"/>
      <c r="AC7" s="202">
        <v>8</v>
      </c>
      <c r="AD7" s="203"/>
      <c r="AE7" s="202">
        <v>9</v>
      </c>
      <c r="AF7" s="203"/>
      <c r="AG7" s="202">
        <v>10</v>
      </c>
      <c r="AH7" s="203"/>
      <c r="AI7" s="202">
        <v>11</v>
      </c>
      <c r="AJ7" s="203"/>
      <c r="AK7" s="202">
        <v>12</v>
      </c>
      <c r="AL7" s="203"/>
      <c r="AM7" s="202">
        <v>13</v>
      </c>
      <c r="AN7" s="203"/>
      <c r="AO7" s="202">
        <v>14</v>
      </c>
      <c r="AP7" s="203"/>
      <c r="AQ7" s="202">
        <v>15</v>
      </c>
      <c r="AR7" s="203"/>
      <c r="AS7" s="202">
        <v>16</v>
      </c>
      <c r="AT7" s="203"/>
      <c r="AU7" s="202">
        <v>17</v>
      </c>
      <c r="AV7" s="203"/>
      <c r="AW7" s="202">
        <v>18</v>
      </c>
      <c r="AX7" s="203"/>
      <c r="AY7" s="202">
        <v>19</v>
      </c>
      <c r="AZ7" s="203"/>
      <c r="BA7" s="202">
        <v>20</v>
      </c>
      <c r="BB7" s="203"/>
      <c r="BC7" s="202">
        <v>21</v>
      </c>
      <c r="BD7" s="203"/>
      <c r="BE7" s="202">
        <v>22</v>
      </c>
      <c r="BF7" s="203"/>
      <c r="BG7" s="202">
        <v>23</v>
      </c>
      <c r="BH7" s="203"/>
      <c r="BI7" s="202">
        <v>24</v>
      </c>
      <c r="BJ7" s="203"/>
      <c r="BK7" s="202">
        <v>25</v>
      </c>
      <c r="BL7" s="203"/>
      <c r="BM7" s="202">
        <v>26</v>
      </c>
      <c r="BN7" s="203"/>
      <c r="BO7" s="202">
        <v>27</v>
      </c>
      <c r="BP7" s="203"/>
      <c r="BQ7" s="204">
        <v>28</v>
      </c>
      <c r="BR7" s="204"/>
      <c r="BS7" s="204">
        <v>29</v>
      </c>
      <c r="BT7" s="204"/>
      <c r="BU7" s="204">
        <v>30</v>
      </c>
      <c r="BV7" s="204"/>
      <c r="BW7" s="204">
        <v>31</v>
      </c>
      <c r="BX7" s="204"/>
      <c r="BY7" s="233"/>
      <c r="BZ7" s="234"/>
      <c r="CA7" s="233"/>
      <c r="CB7" s="234"/>
      <c r="CC7" s="233"/>
      <c r="CD7" s="234"/>
    </row>
    <row r="8" spans="2:82" ht="15.75" customHeight="1">
      <c r="B8" s="241"/>
      <c r="C8" s="242"/>
      <c r="D8" s="242"/>
      <c r="E8" s="243"/>
      <c r="F8" s="245"/>
      <c r="G8" s="241"/>
      <c r="H8" s="242"/>
      <c r="I8" s="242"/>
      <c r="J8" s="243"/>
      <c r="K8" s="241"/>
      <c r="L8" s="242"/>
      <c r="M8" s="242"/>
      <c r="N8" s="243"/>
      <c r="O8" s="197" t="s">
        <v>64</v>
      </c>
      <c r="P8" s="198"/>
      <c r="Q8" s="197" t="s">
        <v>65</v>
      </c>
      <c r="R8" s="198"/>
      <c r="S8" s="197" t="s">
        <v>66</v>
      </c>
      <c r="T8" s="198"/>
      <c r="U8" s="197" t="s">
        <v>67</v>
      </c>
      <c r="V8" s="198"/>
      <c r="W8" s="197" t="s">
        <v>68</v>
      </c>
      <c r="X8" s="198"/>
      <c r="Y8" s="197" t="s">
        <v>69</v>
      </c>
      <c r="Z8" s="198"/>
      <c r="AA8" s="197" t="s">
        <v>70</v>
      </c>
      <c r="AB8" s="198"/>
      <c r="AC8" s="197" t="s">
        <v>64</v>
      </c>
      <c r="AD8" s="198"/>
      <c r="AE8" s="197" t="s">
        <v>65</v>
      </c>
      <c r="AF8" s="198"/>
      <c r="AG8" s="197" t="s">
        <v>66</v>
      </c>
      <c r="AH8" s="198"/>
      <c r="AI8" s="197" t="s">
        <v>67</v>
      </c>
      <c r="AJ8" s="198"/>
      <c r="AK8" s="197" t="s">
        <v>68</v>
      </c>
      <c r="AL8" s="198"/>
      <c r="AM8" s="197" t="s">
        <v>69</v>
      </c>
      <c r="AN8" s="198"/>
      <c r="AO8" s="197" t="s">
        <v>70</v>
      </c>
      <c r="AP8" s="198"/>
      <c r="AQ8" s="197" t="s">
        <v>64</v>
      </c>
      <c r="AR8" s="198"/>
      <c r="AS8" s="197" t="s">
        <v>65</v>
      </c>
      <c r="AT8" s="198"/>
      <c r="AU8" s="197" t="s">
        <v>66</v>
      </c>
      <c r="AV8" s="198"/>
      <c r="AW8" s="197" t="s">
        <v>67</v>
      </c>
      <c r="AX8" s="198"/>
      <c r="AY8" s="197" t="s">
        <v>68</v>
      </c>
      <c r="AZ8" s="198"/>
      <c r="BA8" s="197" t="s">
        <v>69</v>
      </c>
      <c r="BB8" s="198"/>
      <c r="BC8" s="197" t="s">
        <v>70</v>
      </c>
      <c r="BD8" s="198"/>
      <c r="BE8" s="197" t="s">
        <v>64</v>
      </c>
      <c r="BF8" s="198"/>
      <c r="BG8" s="197" t="s">
        <v>65</v>
      </c>
      <c r="BH8" s="198"/>
      <c r="BI8" s="197" t="s">
        <v>66</v>
      </c>
      <c r="BJ8" s="198"/>
      <c r="BK8" s="197" t="s">
        <v>67</v>
      </c>
      <c r="BL8" s="198"/>
      <c r="BM8" s="197" t="s">
        <v>68</v>
      </c>
      <c r="BN8" s="198"/>
      <c r="BO8" s="197" t="s">
        <v>69</v>
      </c>
      <c r="BP8" s="198"/>
      <c r="BQ8" s="197" t="s">
        <v>70</v>
      </c>
      <c r="BR8" s="198"/>
      <c r="BS8" s="201" t="s">
        <v>64</v>
      </c>
      <c r="BT8" s="198"/>
      <c r="BU8" s="201" t="s">
        <v>65</v>
      </c>
      <c r="BV8" s="198"/>
      <c r="BW8" s="201" t="s">
        <v>66</v>
      </c>
      <c r="BX8" s="198"/>
      <c r="BY8" s="233"/>
      <c r="BZ8" s="234"/>
      <c r="CA8" s="233"/>
      <c r="CB8" s="234"/>
      <c r="CC8" s="233"/>
      <c r="CD8" s="234"/>
    </row>
    <row r="9" spans="2:82" ht="30.75" customHeight="1" thickBot="1">
      <c r="B9" s="241"/>
      <c r="C9" s="242"/>
      <c r="D9" s="242"/>
      <c r="E9" s="243"/>
      <c r="F9" s="245"/>
      <c r="G9" s="241"/>
      <c r="H9" s="242"/>
      <c r="I9" s="242"/>
      <c r="J9" s="243"/>
      <c r="K9" s="241"/>
      <c r="L9" s="242"/>
      <c r="M9" s="242"/>
      <c r="N9" s="243"/>
      <c r="O9" s="199"/>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233"/>
      <c r="BZ9" s="234"/>
      <c r="CA9" s="233"/>
      <c r="CB9" s="234"/>
      <c r="CC9" s="233"/>
      <c r="CD9" s="234"/>
    </row>
    <row r="10" spans="2:82" ht="33.75" customHeight="1">
      <c r="B10" s="249" t="s">
        <v>85</v>
      </c>
      <c r="C10" s="250"/>
      <c r="D10" s="250"/>
      <c r="E10" s="251"/>
      <c r="F10" s="247" t="s">
        <v>86</v>
      </c>
      <c r="G10" s="259" t="s">
        <v>87</v>
      </c>
      <c r="H10" s="260"/>
      <c r="I10" s="260"/>
      <c r="J10" s="261"/>
      <c r="K10" s="271" t="s">
        <v>88</v>
      </c>
      <c r="L10" s="272"/>
      <c r="M10" s="272"/>
      <c r="N10" s="273"/>
      <c r="O10" s="255">
        <v>1</v>
      </c>
      <c r="P10" s="256"/>
      <c r="Q10" s="255">
        <v>2</v>
      </c>
      <c r="R10" s="256"/>
      <c r="S10" s="255">
        <v>8</v>
      </c>
      <c r="T10" s="256"/>
      <c r="U10" s="255">
        <v>4</v>
      </c>
      <c r="V10" s="256"/>
      <c r="W10" s="255"/>
      <c r="X10" s="256"/>
      <c r="Y10" s="255"/>
      <c r="Z10" s="256"/>
      <c r="AA10" s="255"/>
      <c r="AB10" s="256"/>
      <c r="AC10" s="255"/>
      <c r="AD10" s="256"/>
      <c r="AE10" s="255"/>
      <c r="AF10" s="256"/>
      <c r="AG10" s="255"/>
      <c r="AH10" s="256"/>
      <c r="AI10" s="255"/>
      <c r="AJ10" s="256"/>
      <c r="AK10" s="255"/>
      <c r="AL10" s="256"/>
      <c r="AM10" s="255"/>
      <c r="AN10" s="256"/>
      <c r="AO10" s="255"/>
      <c r="AP10" s="256"/>
      <c r="AQ10" s="255"/>
      <c r="AR10" s="256"/>
      <c r="AS10" s="255"/>
      <c r="AT10" s="256"/>
      <c r="AU10" s="255"/>
      <c r="AV10" s="256"/>
      <c r="AW10" s="255"/>
      <c r="AX10" s="256"/>
      <c r="AY10" s="255"/>
      <c r="AZ10" s="256"/>
      <c r="BA10" s="255"/>
      <c r="BB10" s="256"/>
      <c r="BC10" s="255"/>
      <c r="BD10" s="256"/>
      <c r="BE10" s="255"/>
      <c r="BF10" s="256"/>
      <c r="BG10" s="255"/>
      <c r="BH10" s="256"/>
      <c r="BI10" s="255"/>
      <c r="BJ10" s="256"/>
      <c r="BK10" s="255"/>
      <c r="BL10" s="256"/>
      <c r="BM10" s="255"/>
      <c r="BN10" s="256"/>
      <c r="BO10" s="255"/>
      <c r="BP10" s="256"/>
      <c r="BQ10" s="255"/>
      <c r="BR10" s="279"/>
      <c r="BS10" s="255"/>
      <c r="BT10" s="279"/>
      <c r="BU10" s="255"/>
      <c r="BV10" s="279"/>
      <c r="BW10" s="255"/>
      <c r="BX10" s="279"/>
      <c r="BY10" s="277"/>
      <c r="BZ10" s="278"/>
      <c r="CA10" s="277"/>
      <c r="CB10" s="278"/>
      <c r="CC10" s="277"/>
      <c r="CD10" s="278"/>
    </row>
    <row r="11" spans="2:82" ht="33.75" customHeight="1" thickBot="1">
      <c r="B11" s="252"/>
      <c r="C11" s="253"/>
      <c r="D11" s="253"/>
      <c r="E11" s="254"/>
      <c r="F11" s="248"/>
      <c r="G11" s="268" t="s">
        <v>89</v>
      </c>
      <c r="H11" s="269"/>
      <c r="I11" s="269"/>
      <c r="J11" s="270"/>
      <c r="K11" s="274" t="s">
        <v>90</v>
      </c>
      <c r="L11" s="275"/>
      <c r="M11" s="275"/>
      <c r="N11" s="276"/>
      <c r="O11" s="257">
        <v>7</v>
      </c>
      <c r="P11" s="258"/>
      <c r="Q11" s="257">
        <v>6</v>
      </c>
      <c r="R11" s="258"/>
      <c r="S11" s="257">
        <v>0</v>
      </c>
      <c r="T11" s="258"/>
      <c r="U11" s="257">
        <v>4</v>
      </c>
      <c r="V11" s="258"/>
      <c r="W11" s="257"/>
      <c r="X11" s="258"/>
      <c r="Y11" s="257"/>
      <c r="Z11" s="258"/>
      <c r="AA11" s="257"/>
      <c r="AB11" s="258"/>
      <c r="AC11" s="257"/>
      <c r="AD11" s="258"/>
      <c r="AE11" s="257"/>
      <c r="AF11" s="258"/>
      <c r="AG11" s="257"/>
      <c r="AH11" s="258"/>
      <c r="AI11" s="257"/>
      <c r="AJ11" s="258"/>
      <c r="AK11" s="257"/>
      <c r="AL11" s="258"/>
      <c r="AM11" s="257"/>
      <c r="AN11" s="258"/>
      <c r="AO11" s="257"/>
      <c r="AP11" s="258"/>
      <c r="AQ11" s="257"/>
      <c r="AR11" s="258"/>
      <c r="AS11" s="257"/>
      <c r="AT11" s="258"/>
      <c r="AU11" s="257"/>
      <c r="AV11" s="258"/>
      <c r="AW11" s="257"/>
      <c r="AX11" s="258"/>
      <c r="AY11" s="257"/>
      <c r="AZ11" s="258"/>
      <c r="BA11" s="257"/>
      <c r="BB11" s="258"/>
      <c r="BC11" s="257"/>
      <c r="BD11" s="258"/>
      <c r="BE11" s="257"/>
      <c r="BF11" s="258"/>
      <c r="BG11" s="257"/>
      <c r="BH11" s="258"/>
      <c r="BI11" s="257"/>
      <c r="BJ11" s="258"/>
      <c r="BK11" s="257"/>
      <c r="BL11" s="258"/>
      <c r="BM11" s="257"/>
      <c r="BN11" s="258"/>
      <c r="BO11" s="257"/>
      <c r="BP11" s="258"/>
      <c r="BQ11" s="257"/>
      <c r="BR11" s="280"/>
      <c r="BS11" s="257"/>
      <c r="BT11" s="280"/>
      <c r="BU11" s="257"/>
      <c r="BV11" s="280"/>
      <c r="BW11" s="257"/>
      <c r="BX11" s="280"/>
      <c r="BY11" s="262"/>
      <c r="BZ11" s="263"/>
      <c r="CA11" s="262"/>
      <c r="CB11" s="263"/>
      <c r="CC11" s="262"/>
      <c r="CD11" s="263"/>
    </row>
    <row r="12" spans="2:82" ht="33.75" customHeight="1">
      <c r="B12" s="222" t="s">
        <v>91</v>
      </c>
      <c r="C12" s="225"/>
      <c r="D12" s="225"/>
      <c r="E12" s="226"/>
      <c r="F12" s="246" t="s">
        <v>92</v>
      </c>
      <c r="G12" s="293" t="s">
        <v>93</v>
      </c>
      <c r="H12" s="294"/>
      <c r="I12" s="294"/>
      <c r="J12" s="295"/>
      <c r="K12" s="283" t="s">
        <v>88</v>
      </c>
      <c r="L12" s="284"/>
      <c r="M12" s="284"/>
      <c r="N12" s="285"/>
      <c r="O12" s="281">
        <v>8</v>
      </c>
      <c r="P12" s="282"/>
      <c r="Q12" s="281">
        <v>8</v>
      </c>
      <c r="R12" s="282"/>
      <c r="S12" s="286"/>
      <c r="T12" s="287"/>
      <c r="U12" s="281">
        <v>4</v>
      </c>
      <c r="V12" s="282"/>
      <c r="W12" s="281"/>
      <c r="X12" s="282"/>
      <c r="Y12" s="281"/>
      <c r="Z12" s="282"/>
      <c r="AA12" s="281"/>
      <c r="AB12" s="282"/>
      <c r="AC12" s="281"/>
      <c r="AD12" s="282"/>
      <c r="AE12" s="281"/>
      <c r="AF12" s="282"/>
      <c r="AG12" s="281"/>
      <c r="AH12" s="282"/>
      <c r="AI12" s="281"/>
      <c r="AJ12" s="282"/>
      <c r="AK12" s="281"/>
      <c r="AL12" s="282"/>
      <c r="AM12" s="281"/>
      <c r="AN12" s="282"/>
      <c r="AO12" s="281"/>
      <c r="AP12" s="282"/>
      <c r="AQ12" s="281"/>
      <c r="AR12" s="282"/>
      <c r="AS12" s="281"/>
      <c r="AT12" s="282"/>
      <c r="AU12" s="281"/>
      <c r="AV12" s="282"/>
      <c r="AW12" s="281"/>
      <c r="AX12" s="282"/>
      <c r="AY12" s="281"/>
      <c r="AZ12" s="282"/>
      <c r="BA12" s="281"/>
      <c r="BB12" s="282"/>
      <c r="BC12" s="281"/>
      <c r="BD12" s="282"/>
      <c r="BE12" s="281"/>
      <c r="BF12" s="282"/>
      <c r="BG12" s="281"/>
      <c r="BH12" s="282"/>
      <c r="BI12" s="281"/>
      <c r="BJ12" s="282"/>
      <c r="BK12" s="281"/>
      <c r="BL12" s="282"/>
      <c r="BM12" s="281"/>
      <c r="BN12" s="282"/>
      <c r="BO12" s="281"/>
      <c r="BP12" s="282"/>
      <c r="BQ12" s="281"/>
      <c r="BR12" s="301"/>
      <c r="BS12" s="281"/>
      <c r="BT12" s="301"/>
      <c r="BU12" s="281"/>
      <c r="BV12" s="301"/>
      <c r="BW12" s="281"/>
      <c r="BX12" s="301"/>
      <c r="BY12" s="296"/>
      <c r="BZ12" s="297"/>
      <c r="CA12" s="296"/>
      <c r="CB12" s="297"/>
      <c r="CC12" s="296"/>
      <c r="CD12" s="297"/>
    </row>
    <row r="13" spans="2:82" ht="33.75" customHeight="1" thickBot="1">
      <c r="B13" s="222"/>
      <c r="C13" s="225"/>
      <c r="D13" s="225"/>
      <c r="E13" s="226"/>
      <c r="F13" s="246"/>
      <c r="G13" s="288" t="s">
        <v>89</v>
      </c>
      <c r="H13" s="289"/>
      <c r="I13" s="289"/>
      <c r="J13" s="290"/>
      <c r="K13" s="265" t="s">
        <v>94</v>
      </c>
      <c r="L13" s="266"/>
      <c r="M13" s="266"/>
      <c r="N13" s="267"/>
      <c r="O13" s="201">
        <v>0</v>
      </c>
      <c r="P13" s="264"/>
      <c r="Q13" s="201">
        <v>0</v>
      </c>
      <c r="R13" s="264"/>
      <c r="S13" s="291"/>
      <c r="T13" s="292"/>
      <c r="U13" s="201">
        <v>4</v>
      </c>
      <c r="V13" s="264"/>
      <c r="W13" s="201"/>
      <c r="X13" s="264"/>
      <c r="Y13" s="201"/>
      <c r="Z13" s="264"/>
      <c r="AA13" s="201"/>
      <c r="AB13" s="264"/>
      <c r="AC13" s="201"/>
      <c r="AD13" s="264"/>
      <c r="AE13" s="201"/>
      <c r="AF13" s="264"/>
      <c r="AG13" s="201"/>
      <c r="AH13" s="264"/>
      <c r="AI13" s="201"/>
      <c r="AJ13" s="264"/>
      <c r="AK13" s="201"/>
      <c r="AL13" s="264"/>
      <c r="AM13" s="201"/>
      <c r="AN13" s="264"/>
      <c r="AO13" s="201"/>
      <c r="AP13" s="264"/>
      <c r="AQ13" s="201"/>
      <c r="AR13" s="264"/>
      <c r="AS13" s="201"/>
      <c r="AT13" s="264"/>
      <c r="AU13" s="201"/>
      <c r="AV13" s="264"/>
      <c r="AW13" s="201"/>
      <c r="AX13" s="264"/>
      <c r="AY13" s="201"/>
      <c r="AZ13" s="264"/>
      <c r="BA13" s="201"/>
      <c r="BB13" s="264"/>
      <c r="BC13" s="201"/>
      <c r="BD13" s="264"/>
      <c r="BE13" s="201"/>
      <c r="BF13" s="264"/>
      <c r="BG13" s="201"/>
      <c r="BH13" s="264"/>
      <c r="BI13" s="201"/>
      <c r="BJ13" s="264"/>
      <c r="BK13" s="201"/>
      <c r="BL13" s="264"/>
      <c r="BM13" s="201"/>
      <c r="BN13" s="264"/>
      <c r="BO13" s="201"/>
      <c r="BP13" s="264"/>
      <c r="BQ13" s="201"/>
      <c r="BR13" s="300"/>
      <c r="BS13" s="201"/>
      <c r="BT13" s="300"/>
      <c r="BU13" s="201"/>
      <c r="BV13" s="300"/>
      <c r="BW13" s="201"/>
      <c r="BX13" s="300"/>
      <c r="BY13" s="298"/>
      <c r="BZ13" s="299"/>
      <c r="CA13" s="298"/>
      <c r="CB13" s="299"/>
      <c r="CC13" s="298"/>
      <c r="CD13" s="299"/>
    </row>
    <row r="14" spans="2:82" ht="33.75" customHeight="1">
      <c r="B14" s="249" t="s">
        <v>95</v>
      </c>
      <c r="C14" s="250"/>
      <c r="D14" s="250"/>
      <c r="E14" s="251"/>
      <c r="F14" s="247" t="s">
        <v>96</v>
      </c>
      <c r="G14" s="259" t="s">
        <v>89</v>
      </c>
      <c r="H14" s="260"/>
      <c r="I14" s="260"/>
      <c r="J14" s="261"/>
      <c r="K14" s="271" t="s">
        <v>90</v>
      </c>
      <c r="L14" s="272"/>
      <c r="M14" s="272"/>
      <c r="N14" s="273"/>
      <c r="O14" s="255">
        <v>8</v>
      </c>
      <c r="P14" s="256"/>
      <c r="Q14" s="255">
        <v>0</v>
      </c>
      <c r="R14" s="256"/>
      <c r="S14" s="255">
        <v>8</v>
      </c>
      <c r="T14" s="256"/>
      <c r="U14" s="255">
        <v>4</v>
      </c>
      <c r="V14" s="256"/>
      <c r="W14" s="255"/>
      <c r="X14" s="256"/>
      <c r="Y14" s="255"/>
      <c r="Z14" s="256"/>
      <c r="AA14" s="255"/>
      <c r="AB14" s="256"/>
      <c r="AC14" s="255"/>
      <c r="AD14" s="256"/>
      <c r="AE14" s="255"/>
      <c r="AF14" s="256"/>
      <c r="AG14" s="255"/>
      <c r="AH14" s="256"/>
      <c r="AI14" s="255"/>
      <c r="AJ14" s="256"/>
      <c r="AK14" s="255"/>
      <c r="AL14" s="256"/>
      <c r="AM14" s="255"/>
      <c r="AN14" s="256"/>
      <c r="AO14" s="255"/>
      <c r="AP14" s="256"/>
      <c r="AQ14" s="255"/>
      <c r="AR14" s="256"/>
      <c r="AS14" s="255"/>
      <c r="AT14" s="256"/>
      <c r="AU14" s="255"/>
      <c r="AV14" s="256"/>
      <c r="AW14" s="255"/>
      <c r="AX14" s="256"/>
      <c r="AY14" s="255"/>
      <c r="AZ14" s="256"/>
      <c r="BA14" s="255"/>
      <c r="BB14" s="256"/>
      <c r="BC14" s="255"/>
      <c r="BD14" s="256"/>
      <c r="BE14" s="255"/>
      <c r="BF14" s="256"/>
      <c r="BG14" s="255"/>
      <c r="BH14" s="256"/>
      <c r="BI14" s="255"/>
      <c r="BJ14" s="256"/>
      <c r="BK14" s="255"/>
      <c r="BL14" s="256"/>
      <c r="BM14" s="255"/>
      <c r="BN14" s="256"/>
      <c r="BO14" s="255"/>
      <c r="BP14" s="256"/>
      <c r="BQ14" s="255"/>
      <c r="BR14" s="279"/>
      <c r="BS14" s="255"/>
      <c r="BT14" s="279"/>
      <c r="BU14" s="255"/>
      <c r="BV14" s="279"/>
      <c r="BW14" s="255"/>
      <c r="BX14" s="279"/>
      <c r="BY14" s="277"/>
      <c r="BZ14" s="278"/>
      <c r="CA14" s="277"/>
      <c r="CB14" s="278"/>
      <c r="CC14" s="277"/>
      <c r="CD14" s="278"/>
    </row>
    <row r="15" spans="2:82" ht="33.75" customHeight="1" thickBot="1">
      <c r="B15" s="252"/>
      <c r="C15" s="253"/>
      <c r="D15" s="253"/>
      <c r="E15" s="254"/>
      <c r="F15" s="248"/>
      <c r="G15" s="268" t="s">
        <v>93</v>
      </c>
      <c r="H15" s="269"/>
      <c r="I15" s="269"/>
      <c r="J15" s="270"/>
      <c r="K15" s="274" t="s">
        <v>97</v>
      </c>
      <c r="L15" s="275"/>
      <c r="M15" s="275"/>
      <c r="N15" s="276"/>
      <c r="O15" s="257">
        <v>0</v>
      </c>
      <c r="P15" s="258"/>
      <c r="Q15" s="257">
        <v>8</v>
      </c>
      <c r="R15" s="258"/>
      <c r="S15" s="257">
        <v>0</v>
      </c>
      <c r="T15" s="258"/>
      <c r="U15" s="257">
        <v>4</v>
      </c>
      <c r="V15" s="258"/>
      <c r="W15" s="257"/>
      <c r="X15" s="258"/>
      <c r="Y15" s="257"/>
      <c r="Z15" s="258"/>
      <c r="AA15" s="257"/>
      <c r="AB15" s="258"/>
      <c r="AC15" s="257"/>
      <c r="AD15" s="258"/>
      <c r="AE15" s="257"/>
      <c r="AF15" s="258"/>
      <c r="AG15" s="257"/>
      <c r="AH15" s="258"/>
      <c r="AI15" s="257"/>
      <c r="AJ15" s="258"/>
      <c r="AK15" s="257"/>
      <c r="AL15" s="258"/>
      <c r="AM15" s="257"/>
      <c r="AN15" s="258"/>
      <c r="AO15" s="257"/>
      <c r="AP15" s="258"/>
      <c r="AQ15" s="257"/>
      <c r="AR15" s="258"/>
      <c r="AS15" s="257"/>
      <c r="AT15" s="258"/>
      <c r="AU15" s="257"/>
      <c r="AV15" s="258"/>
      <c r="AW15" s="257"/>
      <c r="AX15" s="258"/>
      <c r="AY15" s="257"/>
      <c r="AZ15" s="258"/>
      <c r="BA15" s="257"/>
      <c r="BB15" s="258"/>
      <c r="BC15" s="257"/>
      <c r="BD15" s="258"/>
      <c r="BE15" s="257"/>
      <c r="BF15" s="258"/>
      <c r="BG15" s="257"/>
      <c r="BH15" s="258"/>
      <c r="BI15" s="257"/>
      <c r="BJ15" s="258"/>
      <c r="BK15" s="257"/>
      <c r="BL15" s="258"/>
      <c r="BM15" s="257"/>
      <c r="BN15" s="258"/>
      <c r="BO15" s="257"/>
      <c r="BP15" s="258"/>
      <c r="BQ15" s="257"/>
      <c r="BR15" s="280"/>
      <c r="BS15" s="257"/>
      <c r="BT15" s="280"/>
      <c r="BU15" s="257"/>
      <c r="BV15" s="280"/>
      <c r="BW15" s="257"/>
      <c r="BX15" s="280"/>
      <c r="BY15" s="262"/>
      <c r="BZ15" s="263"/>
      <c r="CA15" s="262"/>
      <c r="CB15" s="263"/>
      <c r="CC15" s="262"/>
      <c r="CD15" s="263"/>
    </row>
    <row r="16" spans="2:82" ht="33.75" customHeight="1">
      <c r="B16" s="222" t="s">
        <v>98</v>
      </c>
      <c r="C16" s="225"/>
      <c r="D16" s="225"/>
      <c r="E16" s="226"/>
      <c r="F16" s="246" t="s">
        <v>99</v>
      </c>
      <c r="G16" s="293" t="s">
        <v>100</v>
      </c>
      <c r="H16" s="294"/>
      <c r="I16" s="294"/>
      <c r="J16" s="295"/>
      <c r="K16" s="283" t="s">
        <v>101</v>
      </c>
      <c r="L16" s="284"/>
      <c r="M16" s="284"/>
      <c r="N16" s="285"/>
      <c r="O16" s="281">
        <v>3</v>
      </c>
      <c r="P16" s="282"/>
      <c r="Q16" s="281">
        <v>3</v>
      </c>
      <c r="R16" s="282"/>
      <c r="S16" s="286"/>
      <c r="T16" s="287"/>
      <c r="U16" s="281">
        <v>3</v>
      </c>
      <c r="V16" s="282"/>
      <c r="W16" s="281"/>
      <c r="X16" s="282"/>
      <c r="Y16" s="281"/>
      <c r="Z16" s="282"/>
      <c r="AA16" s="281"/>
      <c r="AB16" s="282"/>
      <c r="AC16" s="281"/>
      <c r="AD16" s="282"/>
      <c r="AE16" s="281"/>
      <c r="AF16" s="282"/>
      <c r="AG16" s="281"/>
      <c r="AH16" s="282"/>
      <c r="AI16" s="281"/>
      <c r="AJ16" s="282"/>
      <c r="AK16" s="281"/>
      <c r="AL16" s="282"/>
      <c r="AM16" s="281"/>
      <c r="AN16" s="282"/>
      <c r="AO16" s="281"/>
      <c r="AP16" s="282"/>
      <c r="AQ16" s="281"/>
      <c r="AR16" s="282"/>
      <c r="AS16" s="281"/>
      <c r="AT16" s="282"/>
      <c r="AU16" s="281"/>
      <c r="AV16" s="282"/>
      <c r="AW16" s="281"/>
      <c r="AX16" s="282"/>
      <c r="AY16" s="281"/>
      <c r="AZ16" s="282"/>
      <c r="BA16" s="281"/>
      <c r="BB16" s="282"/>
      <c r="BC16" s="281"/>
      <c r="BD16" s="282"/>
      <c r="BE16" s="281"/>
      <c r="BF16" s="282"/>
      <c r="BG16" s="281"/>
      <c r="BH16" s="282"/>
      <c r="BI16" s="281"/>
      <c r="BJ16" s="282"/>
      <c r="BK16" s="281"/>
      <c r="BL16" s="282"/>
      <c r="BM16" s="281"/>
      <c r="BN16" s="282"/>
      <c r="BO16" s="281"/>
      <c r="BP16" s="282"/>
      <c r="BQ16" s="281"/>
      <c r="BR16" s="301"/>
      <c r="BS16" s="281"/>
      <c r="BT16" s="301"/>
      <c r="BU16" s="281"/>
      <c r="BV16" s="301"/>
      <c r="BW16" s="281"/>
      <c r="BX16" s="301"/>
      <c r="BY16" s="296"/>
      <c r="BZ16" s="297"/>
      <c r="CA16" s="296"/>
      <c r="CB16" s="297"/>
      <c r="CC16" s="296"/>
      <c r="CD16" s="297"/>
    </row>
    <row r="17" spans="2:82" ht="33.75" customHeight="1" thickBot="1">
      <c r="B17" s="222"/>
      <c r="C17" s="225"/>
      <c r="D17" s="225"/>
      <c r="E17" s="226"/>
      <c r="F17" s="246"/>
      <c r="G17" s="302" t="s">
        <v>102</v>
      </c>
      <c r="H17" s="303"/>
      <c r="I17" s="303"/>
      <c r="J17" s="304"/>
      <c r="K17" s="265" t="s">
        <v>101</v>
      </c>
      <c r="L17" s="266"/>
      <c r="M17" s="266"/>
      <c r="N17" s="267"/>
      <c r="O17" s="201">
        <v>0</v>
      </c>
      <c r="P17" s="264"/>
      <c r="Q17" s="201">
        <v>2</v>
      </c>
      <c r="R17" s="264"/>
      <c r="S17" s="201">
        <v>2</v>
      </c>
      <c r="T17" s="264"/>
      <c r="U17" s="201">
        <v>2</v>
      </c>
      <c r="V17" s="264"/>
      <c r="W17" s="201"/>
      <c r="X17" s="264"/>
      <c r="Y17" s="201"/>
      <c r="Z17" s="264"/>
      <c r="AA17" s="201"/>
      <c r="AB17" s="264"/>
      <c r="AC17" s="201"/>
      <c r="AD17" s="264"/>
      <c r="AE17" s="201"/>
      <c r="AF17" s="264"/>
      <c r="AG17" s="201"/>
      <c r="AH17" s="264"/>
      <c r="AI17" s="201"/>
      <c r="AJ17" s="264"/>
      <c r="AK17" s="201"/>
      <c r="AL17" s="264"/>
      <c r="AM17" s="201"/>
      <c r="AN17" s="264"/>
      <c r="AO17" s="201"/>
      <c r="AP17" s="264"/>
      <c r="AQ17" s="201"/>
      <c r="AR17" s="264"/>
      <c r="AS17" s="201"/>
      <c r="AT17" s="264"/>
      <c r="AU17" s="201"/>
      <c r="AV17" s="264"/>
      <c r="AW17" s="201"/>
      <c r="AX17" s="264"/>
      <c r="AY17" s="201"/>
      <c r="AZ17" s="264"/>
      <c r="BA17" s="201"/>
      <c r="BB17" s="264"/>
      <c r="BC17" s="201"/>
      <c r="BD17" s="264"/>
      <c r="BE17" s="201"/>
      <c r="BF17" s="264"/>
      <c r="BG17" s="201"/>
      <c r="BH17" s="264"/>
      <c r="BI17" s="201"/>
      <c r="BJ17" s="264"/>
      <c r="BK17" s="201"/>
      <c r="BL17" s="264"/>
      <c r="BM17" s="201"/>
      <c r="BN17" s="264"/>
      <c r="BO17" s="201"/>
      <c r="BP17" s="264"/>
      <c r="BQ17" s="201"/>
      <c r="BR17" s="300"/>
      <c r="BS17" s="201"/>
      <c r="BT17" s="300"/>
      <c r="BU17" s="201"/>
      <c r="BV17" s="300"/>
      <c r="BW17" s="201"/>
      <c r="BX17" s="300"/>
      <c r="BY17" s="298"/>
      <c r="BZ17" s="299"/>
      <c r="CA17" s="298"/>
      <c r="CB17" s="299"/>
      <c r="CC17" s="298"/>
      <c r="CD17" s="299"/>
    </row>
    <row r="18" spans="2:82" ht="33.75" customHeight="1">
      <c r="B18" s="249" t="s">
        <v>111</v>
      </c>
      <c r="C18" s="250"/>
      <c r="D18" s="250"/>
      <c r="E18" s="251"/>
      <c r="F18" s="247" t="s">
        <v>112</v>
      </c>
      <c r="G18" s="259" t="s">
        <v>100</v>
      </c>
      <c r="H18" s="260"/>
      <c r="I18" s="260"/>
      <c r="J18" s="261"/>
      <c r="K18" s="271" t="s">
        <v>103</v>
      </c>
      <c r="L18" s="272"/>
      <c r="M18" s="272"/>
      <c r="N18" s="273"/>
      <c r="O18" s="255">
        <v>3</v>
      </c>
      <c r="P18" s="256"/>
      <c r="Q18" s="255">
        <v>5</v>
      </c>
      <c r="R18" s="256"/>
      <c r="S18" s="255">
        <v>5</v>
      </c>
      <c r="T18" s="256"/>
      <c r="U18" s="255">
        <v>5</v>
      </c>
      <c r="V18" s="256"/>
      <c r="W18" s="255"/>
      <c r="X18" s="256"/>
      <c r="Y18" s="255"/>
      <c r="Z18" s="256"/>
      <c r="AA18" s="255"/>
      <c r="AB18" s="256"/>
      <c r="AC18" s="255"/>
      <c r="AD18" s="256"/>
      <c r="AE18" s="255"/>
      <c r="AF18" s="256"/>
      <c r="AG18" s="255"/>
      <c r="AH18" s="256"/>
      <c r="AI18" s="255"/>
      <c r="AJ18" s="256"/>
      <c r="AK18" s="255"/>
      <c r="AL18" s="256"/>
      <c r="AM18" s="255"/>
      <c r="AN18" s="256"/>
      <c r="AO18" s="255"/>
      <c r="AP18" s="256"/>
      <c r="AQ18" s="255"/>
      <c r="AR18" s="256"/>
      <c r="AS18" s="255"/>
      <c r="AT18" s="256"/>
      <c r="AU18" s="255"/>
      <c r="AV18" s="256"/>
      <c r="AW18" s="255"/>
      <c r="AX18" s="256"/>
      <c r="AY18" s="255"/>
      <c r="AZ18" s="256"/>
      <c r="BA18" s="255"/>
      <c r="BB18" s="256"/>
      <c r="BC18" s="255"/>
      <c r="BD18" s="256"/>
      <c r="BE18" s="255"/>
      <c r="BF18" s="256"/>
      <c r="BG18" s="255"/>
      <c r="BH18" s="256"/>
      <c r="BI18" s="255"/>
      <c r="BJ18" s="256"/>
      <c r="BK18" s="255"/>
      <c r="BL18" s="256"/>
      <c r="BM18" s="255"/>
      <c r="BN18" s="256"/>
      <c r="BO18" s="255"/>
      <c r="BP18" s="256"/>
      <c r="BQ18" s="255"/>
      <c r="BR18" s="279"/>
      <c r="BS18" s="255"/>
      <c r="BT18" s="279"/>
      <c r="BU18" s="255"/>
      <c r="BV18" s="279"/>
      <c r="BW18" s="255"/>
      <c r="BX18" s="279"/>
      <c r="BY18" s="277"/>
      <c r="BZ18" s="278"/>
      <c r="CA18" s="277"/>
      <c r="CB18" s="278"/>
      <c r="CC18" s="277"/>
      <c r="CD18" s="278"/>
    </row>
    <row r="19" spans="2:82" ht="33.75" customHeight="1" thickBot="1">
      <c r="B19" s="252"/>
      <c r="C19" s="253"/>
      <c r="D19" s="253"/>
      <c r="E19" s="254"/>
      <c r="F19" s="248"/>
      <c r="G19" s="305" t="s">
        <v>102</v>
      </c>
      <c r="H19" s="306"/>
      <c r="I19" s="306"/>
      <c r="J19" s="307"/>
      <c r="K19" s="274" t="s">
        <v>103</v>
      </c>
      <c r="L19" s="275"/>
      <c r="M19" s="275"/>
      <c r="N19" s="276"/>
      <c r="O19" s="257">
        <v>2</v>
      </c>
      <c r="P19" s="258"/>
      <c r="Q19" s="257">
        <v>0</v>
      </c>
      <c r="R19" s="258"/>
      <c r="S19" s="257">
        <v>0</v>
      </c>
      <c r="T19" s="258"/>
      <c r="U19" s="257">
        <v>0</v>
      </c>
      <c r="V19" s="258"/>
      <c r="W19" s="257"/>
      <c r="X19" s="258"/>
      <c r="Y19" s="257"/>
      <c r="Z19" s="258"/>
      <c r="AA19" s="257"/>
      <c r="AB19" s="258"/>
      <c r="AC19" s="257"/>
      <c r="AD19" s="258"/>
      <c r="AE19" s="257"/>
      <c r="AF19" s="258"/>
      <c r="AG19" s="257"/>
      <c r="AH19" s="258"/>
      <c r="AI19" s="257"/>
      <c r="AJ19" s="258"/>
      <c r="AK19" s="257"/>
      <c r="AL19" s="258"/>
      <c r="AM19" s="257"/>
      <c r="AN19" s="258"/>
      <c r="AO19" s="257"/>
      <c r="AP19" s="258"/>
      <c r="AQ19" s="257"/>
      <c r="AR19" s="258"/>
      <c r="AS19" s="257"/>
      <c r="AT19" s="258"/>
      <c r="AU19" s="257"/>
      <c r="AV19" s="258"/>
      <c r="AW19" s="257"/>
      <c r="AX19" s="258"/>
      <c r="AY19" s="257"/>
      <c r="AZ19" s="258"/>
      <c r="BA19" s="257"/>
      <c r="BB19" s="258"/>
      <c r="BC19" s="257"/>
      <c r="BD19" s="258"/>
      <c r="BE19" s="257"/>
      <c r="BF19" s="258"/>
      <c r="BG19" s="257"/>
      <c r="BH19" s="258"/>
      <c r="BI19" s="257"/>
      <c r="BJ19" s="258"/>
      <c r="BK19" s="257"/>
      <c r="BL19" s="258"/>
      <c r="BM19" s="257"/>
      <c r="BN19" s="258"/>
      <c r="BO19" s="257"/>
      <c r="BP19" s="258"/>
      <c r="BQ19" s="257"/>
      <c r="BR19" s="280"/>
      <c r="BS19" s="257"/>
      <c r="BT19" s="280"/>
      <c r="BU19" s="257"/>
      <c r="BV19" s="280"/>
      <c r="BW19" s="257"/>
      <c r="BX19" s="280"/>
      <c r="BY19" s="262"/>
      <c r="BZ19" s="263"/>
      <c r="CA19" s="262"/>
      <c r="CB19" s="263"/>
      <c r="CC19" s="262"/>
      <c r="CD19" s="263"/>
    </row>
    <row r="20" spans="2:82" ht="33.75" customHeight="1" thickBot="1">
      <c r="B20" s="222" t="s">
        <v>104</v>
      </c>
      <c r="C20" s="223"/>
      <c r="D20" s="223"/>
      <c r="E20" s="224"/>
      <c r="F20" s="41" t="s">
        <v>105</v>
      </c>
      <c r="G20" s="222" t="s">
        <v>89</v>
      </c>
      <c r="H20" s="225"/>
      <c r="I20" s="225"/>
      <c r="J20" s="226"/>
      <c r="K20" s="227" t="s">
        <v>90</v>
      </c>
      <c r="L20" s="228"/>
      <c r="M20" s="228"/>
      <c r="N20" s="229"/>
      <c r="O20" s="218">
        <v>8</v>
      </c>
      <c r="P20" s="219"/>
      <c r="Q20" s="218">
        <v>8</v>
      </c>
      <c r="R20" s="219"/>
      <c r="S20" s="218">
        <v>8</v>
      </c>
      <c r="T20" s="219"/>
      <c r="U20" s="218">
        <v>8</v>
      </c>
      <c r="V20" s="219"/>
      <c r="W20" s="218"/>
      <c r="X20" s="219"/>
      <c r="Y20" s="218"/>
      <c r="Z20" s="219"/>
      <c r="AA20" s="218"/>
      <c r="AB20" s="219"/>
      <c r="AC20" s="218"/>
      <c r="AD20" s="219"/>
      <c r="AE20" s="218"/>
      <c r="AF20" s="219"/>
      <c r="AG20" s="218"/>
      <c r="AH20" s="219"/>
      <c r="AI20" s="218"/>
      <c r="AJ20" s="219"/>
      <c r="AK20" s="218"/>
      <c r="AL20" s="219"/>
      <c r="AM20" s="218"/>
      <c r="AN20" s="219"/>
      <c r="AO20" s="218"/>
      <c r="AP20" s="219"/>
      <c r="AQ20" s="218"/>
      <c r="AR20" s="219"/>
      <c r="AS20" s="218"/>
      <c r="AT20" s="219"/>
      <c r="AU20" s="218"/>
      <c r="AV20" s="219"/>
      <c r="AW20" s="218"/>
      <c r="AX20" s="219"/>
      <c r="AY20" s="218"/>
      <c r="AZ20" s="219"/>
      <c r="BA20" s="218"/>
      <c r="BB20" s="219"/>
      <c r="BC20" s="218"/>
      <c r="BD20" s="219"/>
      <c r="BE20" s="218"/>
      <c r="BF20" s="219"/>
      <c r="BG20" s="218"/>
      <c r="BH20" s="219"/>
      <c r="BI20" s="218"/>
      <c r="BJ20" s="219"/>
      <c r="BK20" s="218"/>
      <c r="BL20" s="219"/>
      <c r="BM20" s="218"/>
      <c r="BN20" s="219"/>
      <c r="BO20" s="218"/>
      <c r="BP20" s="219"/>
      <c r="BQ20" s="218"/>
      <c r="BR20" s="230"/>
      <c r="BS20" s="218"/>
      <c r="BT20" s="230"/>
      <c r="BU20" s="218"/>
      <c r="BV20" s="230"/>
      <c r="BW20" s="218"/>
      <c r="BX20" s="230"/>
      <c r="BY20" s="220"/>
      <c r="BZ20" s="221"/>
      <c r="CA20" s="220"/>
      <c r="CB20" s="221"/>
      <c r="CC20" s="220"/>
      <c r="CD20" s="221"/>
    </row>
    <row r="21" spans="2:82" ht="33.75" customHeight="1" thickBot="1">
      <c r="B21" s="213" t="s">
        <v>106</v>
      </c>
      <c r="C21" s="214"/>
      <c r="D21" s="214"/>
      <c r="E21" s="215"/>
      <c r="F21" s="40" t="s">
        <v>107</v>
      </c>
      <c r="G21" s="213" t="s">
        <v>89</v>
      </c>
      <c r="H21" s="216"/>
      <c r="I21" s="216"/>
      <c r="J21" s="217"/>
      <c r="K21" s="207" t="s">
        <v>94</v>
      </c>
      <c r="L21" s="208"/>
      <c r="M21" s="208"/>
      <c r="N21" s="209"/>
      <c r="O21" s="205">
        <v>8</v>
      </c>
      <c r="P21" s="206"/>
      <c r="Q21" s="205">
        <v>8</v>
      </c>
      <c r="R21" s="206"/>
      <c r="S21" s="308"/>
      <c r="T21" s="309"/>
      <c r="U21" s="205">
        <v>8</v>
      </c>
      <c r="V21" s="206"/>
      <c r="W21" s="205"/>
      <c r="X21" s="206"/>
      <c r="Y21" s="205"/>
      <c r="Z21" s="206"/>
      <c r="AA21" s="205"/>
      <c r="AB21" s="206"/>
      <c r="AC21" s="205"/>
      <c r="AD21" s="206"/>
      <c r="AE21" s="205"/>
      <c r="AF21" s="206"/>
      <c r="AG21" s="205"/>
      <c r="AH21" s="206"/>
      <c r="AI21" s="205"/>
      <c r="AJ21" s="206"/>
      <c r="AK21" s="205"/>
      <c r="AL21" s="206"/>
      <c r="AM21" s="205"/>
      <c r="AN21" s="206"/>
      <c r="AO21" s="205"/>
      <c r="AP21" s="206"/>
      <c r="AQ21" s="205"/>
      <c r="AR21" s="206"/>
      <c r="AS21" s="205"/>
      <c r="AT21" s="206"/>
      <c r="AU21" s="205"/>
      <c r="AV21" s="206"/>
      <c r="AW21" s="205"/>
      <c r="AX21" s="206"/>
      <c r="AY21" s="205"/>
      <c r="AZ21" s="206"/>
      <c r="BA21" s="205"/>
      <c r="BB21" s="206"/>
      <c r="BC21" s="205"/>
      <c r="BD21" s="206"/>
      <c r="BE21" s="205"/>
      <c r="BF21" s="206"/>
      <c r="BG21" s="205"/>
      <c r="BH21" s="206"/>
      <c r="BI21" s="205"/>
      <c r="BJ21" s="206"/>
      <c r="BK21" s="205"/>
      <c r="BL21" s="206"/>
      <c r="BM21" s="205"/>
      <c r="BN21" s="206"/>
      <c r="BO21" s="205"/>
      <c r="BP21" s="206"/>
      <c r="BQ21" s="205"/>
      <c r="BR21" s="212"/>
      <c r="BS21" s="205"/>
      <c r="BT21" s="212"/>
      <c r="BU21" s="205"/>
      <c r="BV21" s="212"/>
      <c r="BW21" s="205"/>
      <c r="BX21" s="212"/>
      <c r="BY21" s="210"/>
      <c r="BZ21" s="211"/>
      <c r="CA21" s="210"/>
      <c r="CB21" s="211"/>
      <c r="CC21" s="210"/>
      <c r="CD21" s="211"/>
    </row>
    <row r="22" spans="2:82" ht="33.75" customHeight="1" thickBot="1">
      <c r="B22" s="213" t="s">
        <v>108</v>
      </c>
      <c r="C22" s="214"/>
      <c r="D22" s="214"/>
      <c r="E22" s="215"/>
      <c r="F22" s="40" t="s">
        <v>109</v>
      </c>
      <c r="G22" s="213" t="s">
        <v>89</v>
      </c>
      <c r="H22" s="216"/>
      <c r="I22" s="216"/>
      <c r="J22" s="217"/>
      <c r="K22" s="207" t="s">
        <v>94</v>
      </c>
      <c r="L22" s="208"/>
      <c r="M22" s="208"/>
      <c r="N22" s="209"/>
      <c r="O22" s="205">
        <v>6</v>
      </c>
      <c r="P22" s="206"/>
      <c r="Q22" s="205">
        <v>6</v>
      </c>
      <c r="R22" s="206"/>
      <c r="S22" s="205">
        <v>6</v>
      </c>
      <c r="T22" s="206"/>
      <c r="U22" s="205">
        <v>6</v>
      </c>
      <c r="V22" s="206"/>
      <c r="W22" s="205"/>
      <c r="X22" s="206"/>
      <c r="Y22" s="205"/>
      <c r="Z22" s="206"/>
      <c r="AA22" s="205"/>
      <c r="AB22" s="206"/>
      <c r="AC22" s="205"/>
      <c r="AD22" s="206"/>
      <c r="AE22" s="205"/>
      <c r="AF22" s="206"/>
      <c r="AG22" s="205"/>
      <c r="AH22" s="206"/>
      <c r="AI22" s="205"/>
      <c r="AJ22" s="206"/>
      <c r="AK22" s="205"/>
      <c r="AL22" s="206"/>
      <c r="AM22" s="205"/>
      <c r="AN22" s="206"/>
      <c r="AO22" s="205"/>
      <c r="AP22" s="206"/>
      <c r="AQ22" s="205"/>
      <c r="AR22" s="206"/>
      <c r="AS22" s="205"/>
      <c r="AT22" s="206"/>
      <c r="AU22" s="205"/>
      <c r="AV22" s="206"/>
      <c r="AW22" s="205"/>
      <c r="AX22" s="206"/>
      <c r="AY22" s="205"/>
      <c r="AZ22" s="206"/>
      <c r="BA22" s="205"/>
      <c r="BB22" s="206"/>
      <c r="BC22" s="205"/>
      <c r="BD22" s="206"/>
      <c r="BE22" s="205"/>
      <c r="BF22" s="206"/>
      <c r="BG22" s="205"/>
      <c r="BH22" s="206"/>
      <c r="BI22" s="205"/>
      <c r="BJ22" s="206"/>
      <c r="BK22" s="205"/>
      <c r="BL22" s="206"/>
      <c r="BM22" s="205"/>
      <c r="BN22" s="206"/>
      <c r="BO22" s="205"/>
      <c r="BP22" s="206"/>
      <c r="BQ22" s="205"/>
      <c r="BR22" s="212"/>
      <c r="BS22" s="205"/>
      <c r="BT22" s="212"/>
      <c r="BU22" s="205"/>
      <c r="BV22" s="212"/>
      <c r="BW22" s="205"/>
      <c r="BX22" s="212"/>
      <c r="BY22" s="210"/>
      <c r="BZ22" s="211"/>
      <c r="CA22" s="210"/>
      <c r="CB22" s="211"/>
      <c r="CC22" s="210"/>
      <c r="CD22" s="211"/>
    </row>
    <row r="23" spans="2:82" ht="33.75" customHeight="1" thickBot="1">
      <c r="B23" s="213" t="s">
        <v>110</v>
      </c>
      <c r="C23" s="214"/>
      <c r="D23" s="214"/>
      <c r="E23" s="215"/>
      <c r="F23" s="40" t="s">
        <v>109</v>
      </c>
      <c r="G23" s="213" t="s">
        <v>100</v>
      </c>
      <c r="H23" s="216"/>
      <c r="I23" s="216"/>
      <c r="J23" s="217"/>
      <c r="K23" s="207" t="s">
        <v>103</v>
      </c>
      <c r="L23" s="208"/>
      <c r="M23" s="208"/>
      <c r="N23" s="209"/>
      <c r="O23" s="205">
        <v>5</v>
      </c>
      <c r="P23" s="206"/>
      <c r="Q23" s="205">
        <v>5</v>
      </c>
      <c r="R23" s="206"/>
      <c r="S23" s="205">
        <v>5</v>
      </c>
      <c r="T23" s="206"/>
      <c r="U23" s="205">
        <v>5</v>
      </c>
      <c r="V23" s="206"/>
      <c r="W23" s="205"/>
      <c r="X23" s="206"/>
      <c r="Y23" s="205"/>
      <c r="Z23" s="206"/>
      <c r="AA23" s="205"/>
      <c r="AB23" s="206"/>
      <c r="AC23" s="205"/>
      <c r="AD23" s="206"/>
      <c r="AE23" s="205"/>
      <c r="AF23" s="206"/>
      <c r="AG23" s="205"/>
      <c r="AH23" s="206"/>
      <c r="AI23" s="205"/>
      <c r="AJ23" s="206"/>
      <c r="AK23" s="205"/>
      <c r="AL23" s="206"/>
      <c r="AM23" s="205"/>
      <c r="AN23" s="206"/>
      <c r="AO23" s="205"/>
      <c r="AP23" s="206"/>
      <c r="AQ23" s="205"/>
      <c r="AR23" s="206"/>
      <c r="AS23" s="205"/>
      <c r="AT23" s="206"/>
      <c r="AU23" s="205"/>
      <c r="AV23" s="206"/>
      <c r="AW23" s="205"/>
      <c r="AX23" s="206"/>
      <c r="AY23" s="205"/>
      <c r="AZ23" s="206"/>
      <c r="BA23" s="205"/>
      <c r="BB23" s="206"/>
      <c r="BC23" s="205"/>
      <c r="BD23" s="206"/>
      <c r="BE23" s="205"/>
      <c r="BF23" s="206"/>
      <c r="BG23" s="205"/>
      <c r="BH23" s="206"/>
      <c r="BI23" s="205"/>
      <c r="BJ23" s="206"/>
      <c r="BK23" s="205"/>
      <c r="BL23" s="206"/>
      <c r="BM23" s="205"/>
      <c r="BN23" s="206"/>
      <c r="BO23" s="205"/>
      <c r="BP23" s="206"/>
      <c r="BQ23" s="205"/>
      <c r="BR23" s="212"/>
      <c r="BS23" s="205"/>
      <c r="BT23" s="212"/>
      <c r="BU23" s="205"/>
      <c r="BV23" s="212"/>
      <c r="BW23" s="205"/>
      <c r="BX23" s="212"/>
      <c r="BY23" s="210"/>
      <c r="BZ23" s="211"/>
      <c r="CA23" s="210"/>
      <c r="CB23" s="211"/>
      <c r="CC23" s="210"/>
      <c r="CD23" s="211"/>
    </row>
    <row r="24" spans="2:82" ht="21" customHeight="1">
      <c r="B24" s="34"/>
      <c r="C24" s="34"/>
      <c r="D24" s="34"/>
      <c r="E24" s="34"/>
      <c r="F24" s="29"/>
      <c r="G24" s="34"/>
      <c r="H24" s="34"/>
      <c r="I24" s="34"/>
      <c r="J24" s="34"/>
      <c r="K24" s="34"/>
      <c r="L24" s="34"/>
      <c r="M24" s="34"/>
      <c r="N24" s="34"/>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row>
    <row r="25" spans="3:78" ht="21.75" customHeight="1">
      <c r="C25" s="43">
        <v>1</v>
      </c>
      <c r="D25" s="28" t="s">
        <v>71</v>
      </c>
      <c r="BD25" s="39"/>
      <c r="BE25" s="37"/>
      <c r="BF25" s="37"/>
      <c r="BG25" s="37"/>
      <c r="BH25" s="37"/>
      <c r="BI25" s="37"/>
      <c r="BJ25" s="37"/>
      <c r="BK25" s="37"/>
      <c r="BL25" s="37"/>
      <c r="BM25" s="37"/>
      <c r="BN25" s="37"/>
      <c r="BO25" s="37"/>
      <c r="BP25" s="37"/>
      <c r="BQ25" s="37"/>
      <c r="BR25" s="37"/>
      <c r="BS25" s="37"/>
      <c r="BT25" s="37"/>
      <c r="BU25" s="37"/>
      <c r="BV25" s="37"/>
      <c r="BW25" s="37"/>
      <c r="BX25" s="37"/>
      <c r="BY25" s="37"/>
      <c r="BZ25" s="37"/>
    </row>
    <row r="26" spans="3:78" ht="21.75" customHeight="1">
      <c r="C26" s="43">
        <v>2</v>
      </c>
      <c r="D26" s="28" t="s">
        <v>72</v>
      </c>
      <c r="BD26" s="39"/>
      <c r="BE26" s="37"/>
      <c r="BF26" s="37"/>
      <c r="BG26" s="37"/>
      <c r="BH26" s="37"/>
      <c r="BI26" s="37"/>
      <c r="BJ26" s="37"/>
      <c r="BK26" s="37"/>
      <c r="BL26" s="37"/>
      <c r="BM26" s="37"/>
      <c r="BN26" s="37"/>
      <c r="BO26" s="37"/>
      <c r="BP26" s="37"/>
      <c r="BQ26" s="37"/>
      <c r="BR26" s="37"/>
      <c r="BS26" s="37"/>
      <c r="BT26" s="37"/>
      <c r="BU26" s="37"/>
      <c r="BV26" s="37"/>
      <c r="BW26" s="37"/>
      <c r="BX26" s="37"/>
      <c r="BY26" s="37"/>
      <c r="BZ26" s="37"/>
    </row>
    <row r="27" spans="3:78" ht="21.75" customHeight="1">
      <c r="C27" s="43"/>
      <c r="E27" s="28" t="s">
        <v>73</v>
      </c>
      <c r="J27" s="28" t="s">
        <v>74</v>
      </c>
      <c r="K27" s="28" t="s">
        <v>75</v>
      </c>
      <c r="P27" s="28" t="s">
        <v>76</v>
      </c>
      <c r="Q27" s="28" t="s">
        <v>77</v>
      </c>
      <c r="V27" s="28" t="s">
        <v>78</v>
      </c>
      <c r="W27" s="28" t="s">
        <v>79</v>
      </c>
      <c r="AD27" s="28" t="s">
        <v>80</v>
      </c>
      <c r="AE27" s="28" t="s">
        <v>81</v>
      </c>
      <c r="BD27" s="39"/>
      <c r="BE27" s="37"/>
      <c r="BF27" s="37"/>
      <c r="BG27" s="37"/>
      <c r="BH27" s="37"/>
      <c r="BI27" s="37"/>
      <c r="BJ27" s="37"/>
      <c r="BK27" s="37"/>
      <c r="BL27" s="37"/>
      <c r="BM27" s="37"/>
      <c r="BN27" s="37"/>
      <c r="BO27" s="37"/>
      <c r="BP27" s="37"/>
      <c r="BQ27" s="37"/>
      <c r="BR27" s="37"/>
      <c r="BS27" s="37"/>
      <c r="BT27" s="37"/>
      <c r="BU27" s="37"/>
      <c r="BV27" s="37"/>
      <c r="BW27" s="37"/>
      <c r="BX27" s="37"/>
      <c r="BY27" s="37"/>
      <c r="BZ27" s="37"/>
    </row>
    <row r="28" spans="3:78" ht="21.75" customHeight="1">
      <c r="C28" s="43">
        <v>3</v>
      </c>
      <c r="D28" s="28" t="s">
        <v>82</v>
      </c>
      <c r="BD28" s="39"/>
      <c r="BE28" s="37"/>
      <c r="BF28" s="37"/>
      <c r="BG28" s="37"/>
      <c r="BH28" s="37"/>
      <c r="BI28" s="37"/>
      <c r="BJ28" s="37"/>
      <c r="BK28" s="37"/>
      <c r="BL28" s="37"/>
      <c r="BM28" s="37"/>
      <c r="BN28" s="37"/>
      <c r="BO28" s="37"/>
      <c r="BP28" s="37"/>
      <c r="BQ28" s="37"/>
      <c r="BR28" s="37"/>
      <c r="BS28" s="37"/>
      <c r="BT28" s="37"/>
      <c r="BU28" s="37"/>
      <c r="BV28" s="37"/>
      <c r="BW28" s="37"/>
      <c r="BX28" s="37"/>
      <c r="BY28" s="37"/>
      <c r="BZ28" s="37"/>
    </row>
    <row r="29" spans="3:78" ht="21.75" customHeight="1">
      <c r="C29" s="43">
        <v>4</v>
      </c>
      <c r="D29" s="28" t="s">
        <v>83</v>
      </c>
      <c r="BD29" s="39"/>
      <c r="BE29" s="37"/>
      <c r="BF29" s="37"/>
      <c r="BG29" s="37"/>
      <c r="BH29" s="37"/>
      <c r="BI29" s="37"/>
      <c r="BJ29" s="37"/>
      <c r="BK29" s="37"/>
      <c r="BL29" s="37"/>
      <c r="BM29" s="37"/>
      <c r="BN29" s="37"/>
      <c r="BO29" s="37"/>
      <c r="BP29" s="37"/>
      <c r="BQ29" s="37"/>
      <c r="BR29" s="37"/>
      <c r="BS29" s="37"/>
      <c r="BT29" s="37"/>
      <c r="BU29" s="37"/>
      <c r="BV29" s="37"/>
      <c r="BW29" s="37"/>
      <c r="BX29" s="37"/>
      <c r="BY29" s="37"/>
      <c r="BZ29" s="37"/>
    </row>
    <row r="30" spans="3:78" ht="21.75" customHeight="1">
      <c r="C30" s="43">
        <v>5</v>
      </c>
      <c r="D30" s="28" t="s">
        <v>84</v>
      </c>
      <c r="BD30" s="39"/>
      <c r="BE30" s="37"/>
      <c r="BF30" s="37"/>
      <c r="BG30" s="37"/>
      <c r="BH30" s="37"/>
      <c r="BI30" s="37"/>
      <c r="BJ30" s="37"/>
      <c r="BK30" s="37"/>
      <c r="BL30" s="37"/>
      <c r="BM30" s="37"/>
      <c r="BN30" s="37"/>
      <c r="BO30" s="37"/>
      <c r="BP30" s="37"/>
      <c r="BQ30" s="37"/>
      <c r="BR30" s="37"/>
      <c r="BS30" s="37"/>
      <c r="BT30" s="37"/>
      <c r="BU30" s="37"/>
      <c r="BV30" s="37"/>
      <c r="BW30" s="37"/>
      <c r="BX30" s="37"/>
      <c r="BY30" s="37"/>
      <c r="BZ30" s="37"/>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BU7:BV7"/>
    <mergeCell ref="K17:N17"/>
    <mergeCell ref="K6:N9"/>
    <mergeCell ref="K10:N10"/>
    <mergeCell ref="AS7:AT7"/>
    <mergeCell ref="S7:T7"/>
    <mergeCell ref="BS7:BT7"/>
    <mergeCell ref="W7:X7"/>
    <mergeCell ref="AO7:AP7"/>
    <mergeCell ref="AK7:AL7"/>
    <mergeCell ref="AA7:AB7"/>
    <mergeCell ref="AC7:AD7"/>
    <mergeCell ref="K16:N16"/>
    <mergeCell ref="K23:N23"/>
    <mergeCell ref="BQ7:BR7"/>
    <mergeCell ref="K18:N18"/>
    <mergeCell ref="K19:N19"/>
    <mergeCell ref="AY7:AZ7"/>
    <mergeCell ref="BA7:BB7"/>
    <mergeCell ref="AM7:AN7"/>
    <mergeCell ref="AQ7:AR7"/>
    <mergeCell ref="BK7:BL7"/>
    <mergeCell ref="AU7:AV7"/>
    <mergeCell ref="BQ12:BR12"/>
    <mergeCell ref="BS12:BT12"/>
    <mergeCell ref="BU12:BV12"/>
    <mergeCell ref="BG12:BH12"/>
    <mergeCell ref="BI12:BJ12"/>
    <mergeCell ref="AU12:AV12"/>
    <mergeCell ref="AW12:AX12"/>
    <mergeCell ref="BO13:BP13"/>
    <mergeCell ref="BS13:BT13"/>
    <mergeCell ref="BA13:BB13"/>
    <mergeCell ref="BC13:BD13"/>
    <mergeCell ref="BY23:BZ23"/>
    <mergeCell ref="CA23:CB23"/>
    <mergeCell ref="BQ23:BR23"/>
    <mergeCell ref="BS23:BT23"/>
    <mergeCell ref="BU23:BV23"/>
    <mergeCell ref="BW23:BX23"/>
    <mergeCell ref="BE23:BF23"/>
    <mergeCell ref="BG23:BH23"/>
    <mergeCell ref="BI23:BJ23"/>
    <mergeCell ref="BK23:BL23"/>
    <mergeCell ref="BM23:BN23"/>
    <mergeCell ref="BO23:BP23"/>
    <mergeCell ref="AS23:AT23"/>
    <mergeCell ref="AU23:AV23"/>
    <mergeCell ref="AW23:AX23"/>
    <mergeCell ref="AY23:AZ23"/>
    <mergeCell ref="BA23:BB23"/>
    <mergeCell ref="BC23:BD23"/>
    <mergeCell ref="AG23:AH23"/>
    <mergeCell ref="AI23:AJ23"/>
    <mergeCell ref="AK23:AL23"/>
    <mergeCell ref="AM23:AN23"/>
    <mergeCell ref="AO23:AP23"/>
    <mergeCell ref="AQ23:AR23"/>
    <mergeCell ref="U23:V23"/>
    <mergeCell ref="W23:X23"/>
    <mergeCell ref="Y23:Z23"/>
    <mergeCell ref="AA23:AB23"/>
    <mergeCell ref="AC23:AD23"/>
    <mergeCell ref="AE23:AF23"/>
    <mergeCell ref="BM19:BN19"/>
    <mergeCell ref="BO19:BP19"/>
    <mergeCell ref="BY22:BZ22"/>
    <mergeCell ref="CA22:CB22"/>
    <mergeCell ref="CC22:CD22"/>
    <mergeCell ref="B23:E23"/>
    <mergeCell ref="G23:J23"/>
    <mergeCell ref="O23:P23"/>
    <mergeCell ref="Q23:R23"/>
    <mergeCell ref="S23:T23"/>
    <mergeCell ref="BC22:BD22"/>
    <mergeCell ref="BE22:BF22"/>
    <mergeCell ref="BG22:BH22"/>
    <mergeCell ref="BW12:BX12"/>
    <mergeCell ref="BI22:BJ22"/>
    <mergeCell ref="BK22:BL22"/>
    <mergeCell ref="BM22:BN22"/>
    <mergeCell ref="BO22:BP22"/>
    <mergeCell ref="BU13:BV13"/>
    <mergeCell ref="BQ15:BR15"/>
    <mergeCell ref="AQ22:AR22"/>
    <mergeCell ref="AS22:AT22"/>
    <mergeCell ref="AU22:AV22"/>
    <mergeCell ref="AW22:AX22"/>
    <mergeCell ref="AY22:AZ22"/>
    <mergeCell ref="BA22:BB22"/>
    <mergeCell ref="AE22:AF22"/>
    <mergeCell ref="AG22:AH22"/>
    <mergeCell ref="AI22:AJ22"/>
    <mergeCell ref="AK22:AL22"/>
    <mergeCell ref="AM22:AN22"/>
    <mergeCell ref="AO22:AP22"/>
    <mergeCell ref="CC21:CD21"/>
    <mergeCell ref="BG21:BH21"/>
    <mergeCell ref="BI21:BJ21"/>
    <mergeCell ref="BK21:BL21"/>
    <mergeCell ref="BM21:BN21"/>
    <mergeCell ref="BO21:BP21"/>
    <mergeCell ref="BQ21:BR21"/>
    <mergeCell ref="BS21:BT21"/>
    <mergeCell ref="BW21:BX21"/>
    <mergeCell ref="BQ14:BR14"/>
    <mergeCell ref="BS14:BT14"/>
    <mergeCell ref="BU14:BV14"/>
    <mergeCell ref="BW14:BX14"/>
    <mergeCell ref="BY21:BZ21"/>
    <mergeCell ref="BQ16:BR16"/>
    <mergeCell ref="BY19:BZ19"/>
    <mergeCell ref="BY18:BZ18"/>
    <mergeCell ref="BW19:BX19"/>
    <mergeCell ref="BW18:BX18"/>
    <mergeCell ref="G21:J21"/>
    <mergeCell ref="O21:P21"/>
    <mergeCell ref="Q21:R21"/>
    <mergeCell ref="S21:T21"/>
    <mergeCell ref="K21:N21"/>
    <mergeCell ref="AY21:AZ21"/>
    <mergeCell ref="AE21:AF21"/>
    <mergeCell ref="AG21:AH21"/>
    <mergeCell ref="AW21:AX21"/>
    <mergeCell ref="BA21:BB21"/>
    <mergeCell ref="BC21:BD21"/>
    <mergeCell ref="BE21:BF21"/>
    <mergeCell ref="BM20:BN20"/>
    <mergeCell ref="BO20:BP20"/>
    <mergeCell ref="BY20:BZ20"/>
    <mergeCell ref="BA20:BB20"/>
    <mergeCell ref="BC20:BD20"/>
    <mergeCell ref="BE20:BF20"/>
    <mergeCell ref="BG20:BH20"/>
    <mergeCell ref="CC20:CD20"/>
    <mergeCell ref="BS15:BT15"/>
    <mergeCell ref="BU15:BV15"/>
    <mergeCell ref="BW15:BX15"/>
    <mergeCell ref="BS16:BT16"/>
    <mergeCell ref="BU16:BV16"/>
    <mergeCell ref="CA19:CB19"/>
    <mergeCell ref="BW17:BX17"/>
    <mergeCell ref="CA18:CB18"/>
    <mergeCell ref="CC18:CD18"/>
    <mergeCell ref="BI20:BJ20"/>
    <mergeCell ref="BK20:BL20"/>
    <mergeCell ref="AO20:AP20"/>
    <mergeCell ref="AQ20:AR20"/>
    <mergeCell ref="AS20:AT20"/>
    <mergeCell ref="AU20:AV20"/>
    <mergeCell ref="AW20:AX20"/>
    <mergeCell ref="AY20:AZ20"/>
    <mergeCell ref="AC20:AD20"/>
    <mergeCell ref="AE20:AF20"/>
    <mergeCell ref="AG20:AH20"/>
    <mergeCell ref="AI20:AJ20"/>
    <mergeCell ref="AK20:AL20"/>
    <mergeCell ref="AM20:AN20"/>
    <mergeCell ref="B20:E20"/>
    <mergeCell ref="G20:J20"/>
    <mergeCell ref="O20:P20"/>
    <mergeCell ref="Q20:R20"/>
    <mergeCell ref="S20:T20"/>
    <mergeCell ref="U20:V20"/>
    <mergeCell ref="W20:X20"/>
    <mergeCell ref="Y20:Z20"/>
    <mergeCell ref="BK19:BL19"/>
    <mergeCell ref="BG19:BH19"/>
    <mergeCell ref="BI19:BJ19"/>
    <mergeCell ref="BU17:BV17"/>
    <mergeCell ref="BQ18:BR18"/>
    <mergeCell ref="BS18:BT18"/>
    <mergeCell ref="BU18:BV18"/>
    <mergeCell ref="BK18:BL18"/>
    <mergeCell ref="BM18:BN18"/>
    <mergeCell ref="BO18:BP18"/>
    <mergeCell ref="AU19:AV19"/>
    <mergeCell ref="AW19:AX19"/>
    <mergeCell ref="AY19:AZ19"/>
    <mergeCell ref="BA19:BB19"/>
    <mergeCell ref="BC19:BD19"/>
    <mergeCell ref="BE19:BF19"/>
    <mergeCell ref="AW18:AX18"/>
    <mergeCell ref="BA18:BB18"/>
    <mergeCell ref="AI19:AJ19"/>
    <mergeCell ref="AK19:AL19"/>
    <mergeCell ref="AM19:AN19"/>
    <mergeCell ref="AO19:AP19"/>
    <mergeCell ref="AQ19:AR19"/>
    <mergeCell ref="AS19:AT19"/>
    <mergeCell ref="G19:J19"/>
    <mergeCell ref="O19:P19"/>
    <mergeCell ref="Q19:R19"/>
    <mergeCell ref="S19:T19"/>
    <mergeCell ref="U19:V19"/>
    <mergeCell ref="W19:X19"/>
    <mergeCell ref="Y19:Z19"/>
    <mergeCell ref="AU18:AV18"/>
    <mergeCell ref="BC18:BD18"/>
    <mergeCell ref="BE18:BF18"/>
    <mergeCell ref="BG18:BH18"/>
    <mergeCell ref="BI18:BJ18"/>
    <mergeCell ref="AI18:AJ18"/>
    <mergeCell ref="AK18:AL18"/>
    <mergeCell ref="AM18:AN18"/>
    <mergeCell ref="AO18:AP18"/>
    <mergeCell ref="AQ18:AR18"/>
    <mergeCell ref="AS18:AT18"/>
    <mergeCell ref="BO17:BP17"/>
    <mergeCell ref="BY17:BZ17"/>
    <mergeCell ref="CA17:CB17"/>
    <mergeCell ref="CC17:CD17"/>
    <mergeCell ref="BQ17:BR17"/>
    <mergeCell ref="BS17:BT17"/>
    <mergeCell ref="BC17:BD17"/>
    <mergeCell ref="BE17:BF17"/>
    <mergeCell ref="BG17:BH17"/>
    <mergeCell ref="BI17:BJ17"/>
    <mergeCell ref="BK17:BL17"/>
    <mergeCell ref="BM17:BN17"/>
    <mergeCell ref="AQ17:AR17"/>
    <mergeCell ref="AS17:AT17"/>
    <mergeCell ref="AU17:AV17"/>
    <mergeCell ref="AW17:AX17"/>
    <mergeCell ref="AY17:AZ17"/>
    <mergeCell ref="BA17:BB17"/>
    <mergeCell ref="G17:J17"/>
    <mergeCell ref="O17:P17"/>
    <mergeCell ref="Q17:R17"/>
    <mergeCell ref="S17:T17"/>
    <mergeCell ref="U17:V17"/>
    <mergeCell ref="W17:X17"/>
    <mergeCell ref="Y17:Z17"/>
    <mergeCell ref="AM17:AN17"/>
    <mergeCell ref="AO17:AP17"/>
    <mergeCell ref="CA16:CB16"/>
    <mergeCell ref="CC16:CD16"/>
    <mergeCell ref="BQ20:BR20"/>
    <mergeCell ref="BS20:BT20"/>
    <mergeCell ref="BU20:BV20"/>
    <mergeCell ref="BW20:BX20"/>
    <mergeCell ref="CC19:CD19"/>
    <mergeCell ref="BQ19:BR19"/>
    <mergeCell ref="BS19:BT19"/>
    <mergeCell ref="BU19:BV19"/>
    <mergeCell ref="BO16:BP16"/>
    <mergeCell ref="BY16:BZ16"/>
    <mergeCell ref="BA16:BB16"/>
    <mergeCell ref="BC16:BD16"/>
    <mergeCell ref="BE16:BF16"/>
    <mergeCell ref="BG16:BH16"/>
    <mergeCell ref="BI16:BJ16"/>
    <mergeCell ref="BK16:BL16"/>
    <mergeCell ref="BW16:BX16"/>
    <mergeCell ref="AQ16:AR16"/>
    <mergeCell ref="AS16:AT16"/>
    <mergeCell ref="AU16:AV16"/>
    <mergeCell ref="AW16:AX16"/>
    <mergeCell ref="AY16:AZ16"/>
    <mergeCell ref="BM16:BN16"/>
    <mergeCell ref="Y16:Z16"/>
    <mergeCell ref="BG15:BH15"/>
    <mergeCell ref="AA16:AB16"/>
    <mergeCell ref="AC16:AD16"/>
    <mergeCell ref="AE16:AF16"/>
    <mergeCell ref="AG16:AH16"/>
    <mergeCell ref="AI16:AJ16"/>
    <mergeCell ref="AK16:AL16"/>
    <mergeCell ref="AM16:AN16"/>
    <mergeCell ref="AO16:AP16"/>
    <mergeCell ref="G16:J16"/>
    <mergeCell ref="O16:P16"/>
    <mergeCell ref="Q16:R16"/>
    <mergeCell ref="S16:T16"/>
    <mergeCell ref="U16:V16"/>
    <mergeCell ref="W16:X16"/>
    <mergeCell ref="BM15:BN15"/>
    <mergeCell ref="BA15:BB15"/>
    <mergeCell ref="BC15:BD15"/>
    <mergeCell ref="BE15:BF15"/>
    <mergeCell ref="BY15:BZ15"/>
    <mergeCell ref="CA15:CB15"/>
    <mergeCell ref="BO15:BP15"/>
    <mergeCell ref="AS15:AT15"/>
    <mergeCell ref="AU15:AV15"/>
    <mergeCell ref="AW15:AX15"/>
    <mergeCell ref="AY15:AZ15"/>
    <mergeCell ref="BI15:BJ15"/>
    <mergeCell ref="BK15:BL15"/>
    <mergeCell ref="AG15:AH15"/>
    <mergeCell ref="AI15:AJ15"/>
    <mergeCell ref="AK15:AL15"/>
    <mergeCell ref="AM15:AN15"/>
    <mergeCell ref="AO15:AP15"/>
    <mergeCell ref="AQ15:AR15"/>
    <mergeCell ref="BG14:BH14"/>
    <mergeCell ref="BI14:BJ14"/>
    <mergeCell ref="BK14:BL14"/>
    <mergeCell ref="BM14:BN14"/>
    <mergeCell ref="CC14:CD14"/>
    <mergeCell ref="S15:T15"/>
    <mergeCell ref="U15:V15"/>
    <mergeCell ref="W15:X15"/>
    <mergeCell ref="Y15:Z15"/>
    <mergeCell ref="AE15:AF15"/>
    <mergeCell ref="AU14:AV14"/>
    <mergeCell ref="AW14:AX14"/>
    <mergeCell ref="AY14:AZ14"/>
    <mergeCell ref="BA14:BB14"/>
    <mergeCell ref="BC14:BD14"/>
    <mergeCell ref="BE14:BF14"/>
    <mergeCell ref="AE14:AF14"/>
    <mergeCell ref="AG14:AH14"/>
    <mergeCell ref="AI14:AJ14"/>
    <mergeCell ref="AK14:AL14"/>
    <mergeCell ref="AM14:AN14"/>
    <mergeCell ref="AO14:AP14"/>
    <mergeCell ref="AQ14:AR14"/>
    <mergeCell ref="AS14:AT14"/>
    <mergeCell ref="BI13:BJ13"/>
    <mergeCell ref="BK13:BL13"/>
    <mergeCell ref="BO14:BP14"/>
    <mergeCell ref="BQ22:BR22"/>
    <mergeCell ref="BM13:BN13"/>
    <mergeCell ref="AQ21:AR21"/>
    <mergeCell ref="AS21:AT21"/>
    <mergeCell ref="AU21:AV21"/>
    <mergeCell ref="BY14:BZ14"/>
    <mergeCell ref="CA14:CB14"/>
    <mergeCell ref="BU22:BV22"/>
    <mergeCell ref="BW22:BX22"/>
    <mergeCell ref="BS22:BT22"/>
    <mergeCell ref="BU21:BV21"/>
    <mergeCell ref="CA20:CB20"/>
    <mergeCell ref="CA21:CB21"/>
    <mergeCell ref="BY12:BZ12"/>
    <mergeCell ref="CA12:CB12"/>
    <mergeCell ref="CC12:CD12"/>
    <mergeCell ref="BM12:BN12"/>
    <mergeCell ref="BO12:BP12"/>
    <mergeCell ref="BY13:BZ13"/>
    <mergeCell ref="CA13:CB13"/>
    <mergeCell ref="CC13:CD13"/>
    <mergeCell ref="BQ13:BR13"/>
    <mergeCell ref="BW13:BX13"/>
    <mergeCell ref="AM13:AN13"/>
    <mergeCell ref="AO13:AP13"/>
    <mergeCell ref="AQ13:AR13"/>
    <mergeCell ref="AS13:AT13"/>
    <mergeCell ref="BE13:BF13"/>
    <mergeCell ref="BG13:BH13"/>
    <mergeCell ref="BK8:BL9"/>
    <mergeCell ref="BM8:BN9"/>
    <mergeCell ref="BO8:BP9"/>
    <mergeCell ref="BO10:BP10"/>
    <mergeCell ref="AU13:AV13"/>
    <mergeCell ref="AW13:AX13"/>
    <mergeCell ref="AY13:AZ13"/>
    <mergeCell ref="BK12:BL12"/>
    <mergeCell ref="BC12:BD12"/>
    <mergeCell ref="BE12:BF12"/>
    <mergeCell ref="AI12:AJ12"/>
    <mergeCell ref="AK12:AL12"/>
    <mergeCell ref="AY12:AZ12"/>
    <mergeCell ref="BA12:BB12"/>
    <mergeCell ref="AM12:AN12"/>
    <mergeCell ref="AO12:AP12"/>
    <mergeCell ref="AQ12:AR12"/>
    <mergeCell ref="AS12:AT12"/>
    <mergeCell ref="W12:X12"/>
    <mergeCell ref="Y12:Z12"/>
    <mergeCell ref="AA12:AB12"/>
    <mergeCell ref="AC12:AD12"/>
    <mergeCell ref="AE12:AF12"/>
    <mergeCell ref="AG12:AH12"/>
    <mergeCell ref="B12:E13"/>
    <mergeCell ref="F12:F13"/>
    <mergeCell ref="S12:T12"/>
    <mergeCell ref="U12:V12"/>
    <mergeCell ref="G13:J13"/>
    <mergeCell ref="O13:P13"/>
    <mergeCell ref="Q13:R13"/>
    <mergeCell ref="S13:T13"/>
    <mergeCell ref="U13:V13"/>
    <mergeCell ref="G12:J12"/>
    <mergeCell ref="O12:P12"/>
    <mergeCell ref="Q12:R12"/>
    <mergeCell ref="K12:N12"/>
    <mergeCell ref="BO11:BP11"/>
    <mergeCell ref="AY11:AZ11"/>
    <mergeCell ref="BA11:BB11"/>
    <mergeCell ref="BC11:BD11"/>
    <mergeCell ref="BE11:BF11"/>
    <mergeCell ref="AQ11:AR11"/>
    <mergeCell ref="AS11:AT11"/>
    <mergeCell ref="BY11:BZ11"/>
    <mergeCell ref="CA11:CB11"/>
    <mergeCell ref="BG11:BH11"/>
    <mergeCell ref="BI11:BJ11"/>
    <mergeCell ref="BK11:BL11"/>
    <mergeCell ref="BM11:BN11"/>
    <mergeCell ref="BW11:BX11"/>
    <mergeCell ref="BQ11:BR11"/>
    <mergeCell ref="BS11:BT11"/>
    <mergeCell ref="BU11:BV11"/>
    <mergeCell ref="AU11:AV11"/>
    <mergeCell ref="AW11:AX11"/>
    <mergeCell ref="AI11:AJ11"/>
    <mergeCell ref="AK11:AL11"/>
    <mergeCell ref="AM11:AN11"/>
    <mergeCell ref="AO11:AP11"/>
    <mergeCell ref="BQ8:BR9"/>
    <mergeCell ref="BS8:BT9"/>
    <mergeCell ref="BU8:BV9"/>
    <mergeCell ref="BY6:BZ9"/>
    <mergeCell ref="CA6:CB9"/>
    <mergeCell ref="BW7:BX7"/>
    <mergeCell ref="BW8:BX9"/>
    <mergeCell ref="O6:BX6"/>
    <mergeCell ref="AW7:AX7"/>
    <mergeCell ref="U7:V7"/>
    <mergeCell ref="BG10:BH10"/>
    <mergeCell ref="BI10:BJ10"/>
    <mergeCell ref="BK10:BL10"/>
    <mergeCell ref="BM10:BN10"/>
    <mergeCell ref="BY10:BZ10"/>
    <mergeCell ref="CA10:CB10"/>
    <mergeCell ref="BQ10:BR10"/>
    <mergeCell ref="BW10:BX10"/>
    <mergeCell ref="BS10:BT10"/>
    <mergeCell ref="BU10:BV10"/>
    <mergeCell ref="AU10:AV10"/>
    <mergeCell ref="AW10:AX10"/>
    <mergeCell ref="AY10:AZ10"/>
    <mergeCell ref="BA10:BB10"/>
    <mergeCell ref="BC10:BD10"/>
    <mergeCell ref="BE10:BF10"/>
    <mergeCell ref="AI10:AJ10"/>
    <mergeCell ref="AK10:AL10"/>
    <mergeCell ref="AM10:AN10"/>
    <mergeCell ref="AO10:AP10"/>
    <mergeCell ref="AQ10:AR10"/>
    <mergeCell ref="AS10:AT10"/>
    <mergeCell ref="W10:X10"/>
    <mergeCell ref="Y10:Z10"/>
    <mergeCell ref="AA10:AB10"/>
    <mergeCell ref="AC10:AD10"/>
    <mergeCell ref="AE10:AF10"/>
    <mergeCell ref="AG10:AH10"/>
    <mergeCell ref="B10:E11"/>
    <mergeCell ref="F10:F11"/>
    <mergeCell ref="G11:J11"/>
    <mergeCell ref="O11:P11"/>
    <mergeCell ref="Q11:R11"/>
    <mergeCell ref="K11:N11"/>
    <mergeCell ref="AS8:AT9"/>
    <mergeCell ref="AC8:AD9"/>
    <mergeCell ref="AK8:AL9"/>
    <mergeCell ref="AE8:AF9"/>
    <mergeCell ref="AG8:AH9"/>
    <mergeCell ref="G10:J10"/>
    <mergeCell ref="O10:P10"/>
    <mergeCell ref="Q10:R10"/>
    <mergeCell ref="S10:T10"/>
    <mergeCell ref="U10:V10"/>
    <mergeCell ref="BI8:BJ9"/>
    <mergeCell ref="AU8:AV9"/>
    <mergeCell ref="AW8:AX9"/>
    <mergeCell ref="AY8:AZ9"/>
    <mergeCell ref="BA8:BB9"/>
    <mergeCell ref="AA8:AB9"/>
    <mergeCell ref="BC8:BD9"/>
    <mergeCell ref="AM8:AN9"/>
    <mergeCell ref="AO8:AP9"/>
    <mergeCell ref="AQ8:AR9"/>
    <mergeCell ref="B6:E9"/>
    <mergeCell ref="F6:F9"/>
    <mergeCell ref="G6:J9"/>
    <mergeCell ref="Y7:Z7"/>
    <mergeCell ref="W8:X9"/>
    <mergeCell ref="Y8:Z9"/>
    <mergeCell ref="O8:P9"/>
    <mergeCell ref="Q8:R9"/>
    <mergeCell ref="S8:T9"/>
    <mergeCell ref="U8:V9"/>
    <mergeCell ref="AI8:AJ9"/>
    <mergeCell ref="AI7:AJ7"/>
    <mergeCell ref="BM7:BN7"/>
    <mergeCell ref="BO7:BP7"/>
    <mergeCell ref="BC7:BD7"/>
    <mergeCell ref="BE7:BF7"/>
    <mergeCell ref="BG7:BH7"/>
    <mergeCell ref="BI7:BJ7"/>
    <mergeCell ref="BE8:BF9"/>
    <mergeCell ref="BG8:BH9"/>
    <mergeCell ref="CC10:CD10"/>
    <mergeCell ref="AI13:AJ13"/>
    <mergeCell ref="AK13:AL13"/>
    <mergeCell ref="O7:P7"/>
    <mergeCell ref="CC6:CD9"/>
    <mergeCell ref="AE13:AF13"/>
    <mergeCell ref="AG13:AH13"/>
    <mergeCell ref="AE7:AF7"/>
    <mergeCell ref="AG7:AH7"/>
    <mergeCell ref="Q7:R7"/>
    <mergeCell ref="K15:N15"/>
    <mergeCell ref="CC11:CD11"/>
    <mergeCell ref="S11:T11"/>
    <mergeCell ref="U11:V11"/>
    <mergeCell ref="W11:X11"/>
    <mergeCell ref="Y11:Z11"/>
    <mergeCell ref="AA11:AB11"/>
    <mergeCell ref="AC11:AD11"/>
    <mergeCell ref="AE11:AF11"/>
    <mergeCell ref="AG11:AH11"/>
    <mergeCell ref="G14:J14"/>
    <mergeCell ref="O14:P14"/>
    <mergeCell ref="Q14:R14"/>
    <mergeCell ref="K13:N13"/>
    <mergeCell ref="B14:E15"/>
    <mergeCell ref="F14:F15"/>
    <mergeCell ref="G15:J15"/>
    <mergeCell ref="O15:P15"/>
    <mergeCell ref="Q15:R15"/>
    <mergeCell ref="K14:N14"/>
    <mergeCell ref="S14:T14"/>
    <mergeCell ref="U14:V14"/>
    <mergeCell ref="AA13:AB13"/>
    <mergeCell ref="AC13:AD13"/>
    <mergeCell ref="W14:X14"/>
    <mergeCell ref="Y14:Z14"/>
    <mergeCell ref="AA14:AB14"/>
    <mergeCell ref="AC14:AD14"/>
    <mergeCell ref="W13:X13"/>
    <mergeCell ref="Y13:Z13"/>
    <mergeCell ref="AY18:AZ18"/>
    <mergeCell ref="CC15:CD15"/>
    <mergeCell ref="AA17:AB17"/>
    <mergeCell ref="AC17:AD17"/>
    <mergeCell ref="AE17:AF17"/>
    <mergeCell ref="AG17:AH17"/>
    <mergeCell ref="AI17:AJ17"/>
    <mergeCell ref="AK17:AL17"/>
    <mergeCell ref="AA15:AB15"/>
    <mergeCell ref="AC15:AD15"/>
    <mergeCell ref="AA20:AB20"/>
    <mergeCell ref="G18:J18"/>
    <mergeCell ref="O18:P18"/>
    <mergeCell ref="Q18:R18"/>
    <mergeCell ref="W18:X18"/>
    <mergeCell ref="Y18:Z18"/>
    <mergeCell ref="AA18:AB18"/>
    <mergeCell ref="K20:N20"/>
    <mergeCell ref="S18:T18"/>
    <mergeCell ref="U18:V18"/>
    <mergeCell ref="AE18:AF18"/>
    <mergeCell ref="AG18:AH18"/>
    <mergeCell ref="AA19:AB19"/>
    <mergeCell ref="AC19:AD19"/>
    <mergeCell ref="AE19:AF19"/>
    <mergeCell ref="AG19:AH19"/>
    <mergeCell ref="AC18:AD18"/>
    <mergeCell ref="U22:V22"/>
    <mergeCell ref="AA21:AB21"/>
    <mergeCell ref="AC21:AD21"/>
    <mergeCell ref="U21:V21"/>
    <mergeCell ref="W21:X21"/>
    <mergeCell ref="Y21:Z21"/>
    <mergeCell ref="W22:X22"/>
    <mergeCell ref="Y22:Z22"/>
    <mergeCell ref="AA22:AB22"/>
    <mergeCell ref="AC22:AD22"/>
    <mergeCell ref="B22:E22"/>
    <mergeCell ref="G22:J22"/>
    <mergeCell ref="O22:P22"/>
    <mergeCell ref="Q22:R22"/>
    <mergeCell ref="K22:N22"/>
    <mergeCell ref="S22:T22"/>
    <mergeCell ref="F16:F17"/>
    <mergeCell ref="F18:F19"/>
    <mergeCell ref="B16:E17"/>
    <mergeCell ref="B18:E19"/>
    <mergeCell ref="B21:E21"/>
    <mergeCell ref="CC23:CD23"/>
    <mergeCell ref="AI21:AJ21"/>
    <mergeCell ref="AK21:AL21"/>
    <mergeCell ref="AM21:AN21"/>
    <mergeCell ref="AO21:AP21"/>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&amp;R&amp;9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sheetPr>
    <tabColor theme="0"/>
  </sheetPr>
  <dimension ref="A1:E57"/>
  <sheetViews>
    <sheetView view="pageBreakPreview" zoomScaleSheetLayoutView="100" zoomScalePageLayoutView="0" workbookViewId="0" topLeftCell="A1">
      <selection activeCell="B10" sqref="B10"/>
    </sheetView>
  </sheetViews>
  <sheetFormatPr defaultColWidth="9.00390625" defaultRowHeight="19.5" customHeight="1"/>
  <cols>
    <col min="1" max="1" width="23.625" style="69" customWidth="1"/>
    <col min="2" max="2" width="55.625" style="70" customWidth="1"/>
    <col min="3" max="3" width="4.125" style="71" customWidth="1"/>
    <col min="4" max="4" width="15.625" style="72" customWidth="1"/>
    <col min="5" max="5" width="30.625" style="64" customWidth="1"/>
    <col min="6" max="16384" width="9.00390625" style="73" customWidth="1"/>
  </cols>
  <sheetData>
    <row r="1" spans="1:5" ht="30" customHeight="1">
      <c r="A1" s="313" t="s">
        <v>174</v>
      </c>
      <c r="B1" s="313"/>
      <c r="C1" s="313"/>
      <c r="D1" s="313"/>
      <c r="E1" s="313"/>
    </row>
    <row r="2" spans="1:4" ht="9.75" customHeight="1">
      <c r="A2" s="74"/>
      <c r="B2" s="75"/>
      <c r="C2" s="76"/>
      <c r="D2" s="77"/>
    </row>
    <row r="3" spans="1:5" ht="19.5" customHeight="1">
      <c r="A3" s="78" t="s">
        <v>175</v>
      </c>
      <c r="B3" s="78" t="s">
        <v>176</v>
      </c>
      <c r="C3" s="314" t="s">
        <v>177</v>
      </c>
      <c r="D3" s="315"/>
      <c r="E3" s="65"/>
    </row>
    <row r="4" spans="1:5" s="59" customFormat="1" ht="41.25" customHeight="1">
      <c r="A4" s="316" t="s">
        <v>178</v>
      </c>
      <c r="B4" s="79" t="s">
        <v>179</v>
      </c>
      <c r="C4" s="80" t="s">
        <v>180</v>
      </c>
      <c r="D4" s="81" t="s">
        <v>181</v>
      </c>
      <c r="E4" s="82"/>
    </row>
    <row r="5" spans="1:5" s="59" customFormat="1" ht="33.75" customHeight="1">
      <c r="A5" s="317"/>
      <c r="B5" s="83" t="s">
        <v>182</v>
      </c>
      <c r="C5" s="84" t="s">
        <v>180</v>
      </c>
      <c r="D5" s="85" t="s">
        <v>183</v>
      </c>
      <c r="E5" s="86"/>
    </row>
    <row r="6" spans="1:5" s="59" customFormat="1" ht="33.75" customHeight="1">
      <c r="A6" s="318"/>
      <c r="B6" s="87" t="s">
        <v>184</v>
      </c>
      <c r="C6" s="88" t="s">
        <v>180</v>
      </c>
      <c r="D6" s="89" t="s">
        <v>183</v>
      </c>
      <c r="E6" s="90"/>
    </row>
    <row r="7" spans="1:5" s="59" customFormat="1" ht="25.5" customHeight="1">
      <c r="A7" s="91" t="s">
        <v>185</v>
      </c>
      <c r="B7" s="92" t="s">
        <v>186</v>
      </c>
      <c r="C7" s="93" t="s">
        <v>180</v>
      </c>
      <c r="D7" s="94" t="s">
        <v>181</v>
      </c>
      <c r="E7" s="95"/>
    </row>
    <row r="8" spans="1:5" ht="39.75" customHeight="1">
      <c r="A8" s="316" t="s">
        <v>187</v>
      </c>
      <c r="B8" s="79" t="s">
        <v>186</v>
      </c>
      <c r="C8" s="80" t="s">
        <v>180</v>
      </c>
      <c r="D8" s="81" t="s">
        <v>181</v>
      </c>
      <c r="E8" s="66"/>
    </row>
    <row r="9" spans="1:5" ht="39.75" customHeight="1">
      <c r="A9" s="318"/>
      <c r="B9" s="96" t="s">
        <v>188</v>
      </c>
      <c r="C9" s="97" t="s">
        <v>180</v>
      </c>
      <c r="D9" s="98" t="s">
        <v>181</v>
      </c>
      <c r="E9" s="67"/>
    </row>
    <row r="10" spans="1:5" ht="49.5" customHeight="1">
      <c r="A10" s="99" t="s">
        <v>189</v>
      </c>
      <c r="B10" s="100" t="s">
        <v>186</v>
      </c>
      <c r="C10" s="101" t="s">
        <v>180</v>
      </c>
      <c r="D10" s="102" t="s">
        <v>181</v>
      </c>
      <c r="E10" s="61"/>
    </row>
    <row r="11" spans="1:5" s="59" customFormat="1" ht="39" customHeight="1">
      <c r="A11" s="310" t="s">
        <v>190</v>
      </c>
      <c r="B11" s="104" t="s">
        <v>191</v>
      </c>
      <c r="C11" s="105" t="s">
        <v>180</v>
      </c>
      <c r="D11" s="106" t="s">
        <v>192</v>
      </c>
      <c r="E11" s="107"/>
    </row>
    <row r="12" spans="1:5" s="59" customFormat="1" ht="39" customHeight="1">
      <c r="A12" s="312"/>
      <c r="B12" s="109" t="s">
        <v>193</v>
      </c>
      <c r="C12" s="110" t="s">
        <v>180</v>
      </c>
      <c r="D12" s="111" t="s">
        <v>181</v>
      </c>
      <c r="E12" s="112" t="s">
        <v>194</v>
      </c>
    </row>
    <row r="13" spans="1:5" s="59" customFormat="1" ht="66.75" customHeight="1">
      <c r="A13" s="310" t="s">
        <v>195</v>
      </c>
      <c r="B13" s="104" t="s">
        <v>196</v>
      </c>
      <c r="C13" s="113" t="s">
        <v>180</v>
      </c>
      <c r="D13" s="106" t="s">
        <v>197</v>
      </c>
      <c r="E13" s="114" t="s">
        <v>198</v>
      </c>
    </row>
    <row r="14" spans="1:5" s="59" customFormat="1" ht="31.5" customHeight="1">
      <c r="A14" s="311"/>
      <c r="B14" s="115" t="s">
        <v>199</v>
      </c>
      <c r="C14" s="105" t="s">
        <v>180</v>
      </c>
      <c r="D14" s="116" t="s">
        <v>183</v>
      </c>
      <c r="E14" s="117"/>
    </row>
    <row r="15" spans="1:5" s="59" customFormat="1" ht="23.25" customHeight="1">
      <c r="A15" s="311"/>
      <c r="B15" s="118" t="s">
        <v>200</v>
      </c>
      <c r="C15" s="119" t="s">
        <v>180</v>
      </c>
      <c r="D15" s="106" t="s">
        <v>197</v>
      </c>
      <c r="E15" s="117"/>
    </row>
    <row r="16" spans="1:5" s="59" customFormat="1" ht="40.5">
      <c r="A16" s="311"/>
      <c r="B16" s="120" t="s">
        <v>201</v>
      </c>
      <c r="C16" s="105" t="s">
        <v>180</v>
      </c>
      <c r="D16" s="116" t="s">
        <v>183</v>
      </c>
      <c r="E16" s="117" t="s">
        <v>198</v>
      </c>
    </row>
    <row r="17" spans="1:5" s="59" customFormat="1" ht="27">
      <c r="A17" s="311"/>
      <c r="B17" s="121" t="s">
        <v>202</v>
      </c>
      <c r="C17" s="122" t="s">
        <v>180</v>
      </c>
      <c r="D17" s="123" t="s">
        <v>203</v>
      </c>
      <c r="E17" s="124" t="s">
        <v>204</v>
      </c>
    </row>
    <row r="18" spans="1:5" s="59" customFormat="1" ht="27">
      <c r="A18" s="311"/>
      <c r="B18" s="125" t="s">
        <v>205</v>
      </c>
      <c r="C18" s="126" t="s">
        <v>180</v>
      </c>
      <c r="D18" s="127" t="s">
        <v>183</v>
      </c>
      <c r="E18" s="117"/>
    </row>
    <row r="19" spans="1:5" s="59" customFormat="1" ht="37.5" customHeight="1">
      <c r="A19" s="311"/>
      <c r="B19" s="125" t="s">
        <v>206</v>
      </c>
      <c r="C19" s="105" t="s">
        <v>180</v>
      </c>
      <c r="D19" s="116" t="s">
        <v>183</v>
      </c>
      <c r="E19" s="114" t="s">
        <v>207</v>
      </c>
    </row>
    <row r="20" spans="1:5" s="59" customFormat="1" ht="37.5" customHeight="1">
      <c r="A20" s="311"/>
      <c r="B20" s="125" t="s">
        <v>208</v>
      </c>
      <c r="C20" s="105" t="s">
        <v>180</v>
      </c>
      <c r="D20" s="116" t="s">
        <v>183</v>
      </c>
      <c r="E20" s="114" t="s">
        <v>207</v>
      </c>
    </row>
    <row r="21" spans="1:5" s="59" customFormat="1" ht="37.5" customHeight="1">
      <c r="A21" s="312"/>
      <c r="B21" s="96" t="s">
        <v>209</v>
      </c>
      <c r="C21" s="110" t="s">
        <v>180</v>
      </c>
      <c r="D21" s="111" t="s">
        <v>181</v>
      </c>
      <c r="E21" s="128"/>
    </row>
    <row r="22" spans="1:5" s="59" customFormat="1" ht="76.5" customHeight="1">
      <c r="A22" s="310" t="s">
        <v>210</v>
      </c>
      <c r="B22" s="104" t="s">
        <v>211</v>
      </c>
      <c r="C22" s="113" t="s">
        <v>180</v>
      </c>
      <c r="D22" s="106" t="s">
        <v>197</v>
      </c>
      <c r="E22" s="114" t="s">
        <v>198</v>
      </c>
    </row>
    <row r="23" spans="1:5" s="59" customFormat="1" ht="37.5" customHeight="1">
      <c r="A23" s="311"/>
      <c r="B23" s="115" t="s">
        <v>199</v>
      </c>
      <c r="C23" s="105" t="s">
        <v>180</v>
      </c>
      <c r="D23" s="116" t="s">
        <v>183</v>
      </c>
      <c r="E23" s="117"/>
    </row>
    <row r="24" spans="1:5" s="59" customFormat="1" ht="37.5" customHeight="1">
      <c r="A24" s="311"/>
      <c r="B24" s="118" t="s">
        <v>200</v>
      </c>
      <c r="C24" s="119" t="s">
        <v>180</v>
      </c>
      <c r="D24" s="106" t="s">
        <v>197</v>
      </c>
      <c r="E24" s="117"/>
    </row>
    <row r="25" spans="1:5" s="59" customFormat="1" ht="45" customHeight="1">
      <c r="A25" s="311"/>
      <c r="B25" s="115" t="s">
        <v>201</v>
      </c>
      <c r="C25" s="105" t="s">
        <v>180</v>
      </c>
      <c r="D25" s="116" t="s">
        <v>183</v>
      </c>
      <c r="E25" s="117" t="s">
        <v>198</v>
      </c>
    </row>
    <row r="26" spans="1:5" s="59" customFormat="1" ht="37.5" customHeight="1">
      <c r="A26" s="311"/>
      <c r="B26" s="120" t="s">
        <v>202</v>
      </c>
      <c r="C26" s="122" t="s">
        <v>180</v>
      </c>
      <c r="D26" s="123" t="s">
        <v>203</v>
      </c>
      <c r="E26" s="124" t="s">
        <v>204</v>
      </c>
    </row>
    <row r="27" spans="1:5" s="59" customFormat="1" ht="37.5" customHeight="1">
      <c r="A27" s="311"/>
      <c r="B27" s="125" t="s">
        <v>205</v>
      </c>
      <c r="C27" s="126" t="s">
        <v>180</v>
      </c>
      <c r="D27" s="127" t="s">
        <v>183</v>
      </c>
      <c r="E27" s="117"/>
    </row>
    <row r="28" spans="1:5" s="59" customFormat="1" ht="37.5" customHeight="1">
      <c r="A28" s="311"/>
      <c r="B28" s="125" t="s">
        <v>206</v>
      </c>
      <c r="C28" s="105" t="s">
        <v>180</v>
      </c>
      <c r="D28" s="116" t="s">
        <v>183</v>
      </c>
      <c r="E28" s="114" t="s">
        <v>207</v>
      </c>
    </row>
    <row r="29" spans="1:5" s="59" customFormat="1" ht="37.5" customHeight="1">
      <c r="A29" s="311"/>
      <c r="B29" s="125" t="s">
        <v>212</v>
      </c>
      <c r="C29" s="105" t="s">
        <v>180</v>
      </c>
      <c r="D29" s="116" t="s">
        <v>183</v>
      </c>
      <c r="E29" s="114" t="s">
        <v>207</v>
      </c>
    </row>
    <row r="30" spans="1:5" s="59" customFormat="1" ht="37.5" customHeight="1">
      <c r="A30" s="311"/>
      <c r="B30" s="96" t="s">
        <v>209</v>
      </c>
      <c r="C30" s="110" t="s">
        <v>180</v>
      </c>
      <c r="D30" s="111" t="s">
        <v>181</v>
      </c>
      <c r="E30" s="128"/>
    </row>
    <row r="31" spans="1:5" s="59" customFormat="1" ht="37.5" customHeight="1">
      <c r="A31" s="312"/>
      <c r="B31" s="96" t="s">
        <v>213</v>
      </c>
      <c r="C31" s="110" t="s">
        <v>180</v>
      </c>
      <c r="D31" s="111" t="s">
        <v>183</v>
      </c>
      <c r="E31" s="128"/>
    </row>
    <row r="32" spans="1:5" s="59" customFormat="1" ht="60" customHeight="1">
      <c r="A32" s="310" t="s">
        <v>214</v>
      </c>
      <c r="B32" s="104" t="s">
        <v>211</v>
      </c>
      <c r="C32" s="113" t="s">
        <v>180</v>
      </c>
      <c r="D32" s="106" t="s">
        <v>197</v>
      </c>
      <c r="E32" s="114" t="s">
        <v>198</v>
      </c>
    </row>
    <row r="33" spans="1:5" s="59" customFormat="1" ht="37.5" customHeight="1">
      <c r="A33" s="311"/>
      <c r="B33" s="115" t="s">
        <v>199</v>
      </c>
      <c r="C33" s="105" t="s">
        <v>180</v>
      </c>
      <c r="D33" s="116" t="s">
        <v>183</v>
      </c>
      <c r="E33" s="117"/>
    </row>
    <row r="34" spans="1:5" s="59" customFormat="1" ht="37.5" customHeight="1">
      <c r="A34" s="311"/>
      <c r="B34" s="129" t="s">
        <v>200</v>
      </c>
      <c r="C34" s="130" t="s">
        <v>180</v>
      </c>
      <c r="D34" s="116" t="s">
        <v>197</v>
      </c>
      <c r="E34" s="117"/>
    </row>
    <row r="35" spans="1:5" s="59" customFormat="1" ht="37.5" customHeight="1">
      <c r="A35" s="311"/>
      <c r="B35" s="120" t="s">
        <v>202</v>
      </c>
      <c r="C35" s="122" t="s">
        <v>180</v>
      </c>
      <c r="D35" s="123" t="s">
        <v>203</v>
      </c>
      <c r="E35" s="124" t="s">
        <v>204</v>
      </c>
    </row>
    <row r="36" spans="1:5" s="59" customFormat="1" ht="37.5" customHeight="1">
      <c r="A36" s="311"/>
      <c r="B36" s="125" t="s">
        <v>205</v>
      </c>
      <c r="C36" s="126" t="s">
        <v>180</v>
      </c>
      <c r="D36" s="127" t="s">
        <v>183</v>
      </c>
      <c r="E36" s="117"/>
    </row>
    <row r="37" spans="1:5" s="59" customFormat="1" ht="37.5" customHeight="1">
      <c r="A37" s="311"/>
      <c r="B37" s="125" t="s">
        <v>206</v>
      </c>
      <c r="C37" s="105" t="s">
        <v>180</v>
      </c>
      <c r="D37" s="116" t="s">
        <v>183</v>
      </c>
      <c r="E37" s="114" t="s">
        <v>207</v>
      </c>
    </row>
    <row r="38" spans="1:5" s="59" customFormat="1" ht="37.5" customHeight="1">
      <c r="A38" s="311"/>
      <c r="B38" s="125" t="s">
        <v>212</v>
      </c>
      <c r="C38" s="105" t="s">
        <v>180</v>
      </c>
      <c r="D38" s="116" t="s">
        <v>183</v>
      </c>
      <c r="E38" s="114" t="s">
        <v>207</v>
      </c>
    </row>
    <row r="39" spans="1:5" s="59" customFormat="1" ht="37.5" customHeight="1">
      <c r="A39" s="311"/>
      <c r="B39" s="104" t="s">
        <v>215</v>
      </c>
      <c r="C39" s="113" t="s">
        <v>180</v>
      </c>
      <c r="D39" s="106" t="s">
        <v>183</v>
      </c>
      <c r="E39" s="114" t="s">
        <v>207</v>
      </c>
    </row>
    <row r="40" spans="1:5" s="59" customFormat="1" ht="37.5" customHeight="1">
      <c r="A40" s="312"/>
      <c r="B40" s="96" t="s">
        <v>209</v>
      </c>
      <c r="C40" s="110" t="s">
        <v>180</v>
      </c>
      <c r="D40" s="111" t="s">
        <v>181</v>
      </c>
      <c r="E40" s="128"/>
    </row>
    <row r="41" spans="1:5" s="59" customFormat="1" ht="66.75" customHeight="1">
      <c r="A41" s="310" t="s">
        <v>216</v>
      </c>
      <c r="B41" s="104" t="s">
        <v>211</v>
      </c>
      <c r="C41" s="113" t="s">
        <v>180</v>
      </c>
      <c r="D41" s="106" t="s">
        <v>197</v>
      </c>
      <c r="E41" s="114" t="s">
        <v>198</v>
      </c>
    </row>
    <row r="42" spans="1:5" s="59" customFormat="1" ht="37.5" customHeight="1">
      <c r="A42" s="311"/>
      <c r="B42" s="115" t="s">
        <v>199</v>
      </c>
      <c r="C42" s="105" t="s">
        <v>180</v>
      </c>
      <c r="D42" s="116" t="s">
        <v>183</v>
      </c>
      <c r="E42" s="117"/>
    </row>
    <row r="43" spans="1:5" s="59" customFormat="1" ht="37.5" customHeight="1">
      <c r="A43" s="311"/>
      <c r="B43" s="129" t="s">
        <v>200</v>
      </c>
      <c r="C43" s="130" t="s">
        <v>180</v>
      </c>
      <c r="D43" s="116" t="s">
        <v>197</v>
      </c>
      <c r="E43" s="117"/>
    </row>
    <row r="44" spans="1:5" s="59" customFormat="1" ht="37.5" customHeight="1">
      <c r="A44" s="311"/>
      <c r="B44" s="120" t="s">
        <v>202</v>
      </c>
      <c r="C44" s="122" t="s">
        <v>180</v>
      </c>
      <c r="D44" s="123" t="s">
        <v>203</v>
      </c>
      <c r="E44" s="124" t="s">
        <v>204</v>
      </c>
    </row>
    <row r="45" spans="1:5" s="59" customFormat="1" ht="37.5" customHeight="1">
      <c r="A45" s="311"/>
      <c r="B45" s="125" t="s">
        <v>205</v>
      </c>
      <c r="C45" s="126" t="s">
        <v>180</v>
      </c>
      <c r="D45" s="127" t="s">
        <v>183</v>
      </c>
      <c r="E45" s="117"/>
    </row>
    <row r="46" spans="1:5" s="59" customFormat="1" ht="37.5" customHeight="1">
      <c r="A46" s="311"/>
      <c r="B46" s="125" t="s">
        <v>206</v>
      </c>
      <c r="C46" s="105" t="s">
        <v>180</v>
      </c>
      <c r="D46" s="116" t="s">
        <v>183</v>
      </c>
      <c r="E46" s="114" t="s">
        <v>207</v>
      </c>
    </row>
    <row r="47" spans="1:5" s="59" customFormat="1" ht="37.5" customHeight="1">
      <c r="A47" s="311"/>
      <c r="B47" s="125" t="s">
        <v>212</v>
      </c>
      <c r="C47" s="105" t="s">
        <v>180</v>
      </c>
      <c r="D47" s="116" t="s">
        <v>183</v>
      </c>
      <c r="E47" s="114" t="s">
        <v>207</v>
      </c>
    </row>
    <row r="48" spans="1:5" s="59" customFormat="1" ht="37.5" customHeight="1">
      <c r="A48" s="311"/>
      <c r="B48" s="104" t="s">
        <v>215</v>
      </c>
      <c r="C48" s="113" t="s">
        <v>180</v>
      </c>
      <c r="D48" s="106" t="s">
        <v>183</v>
      </c>
      <c r="E48" s="114" t="s">
        <v>207</v>
      </c>
    </row>
    <row r="49" spans="1:5" s="59" customFormat="1" ht="27.75" customHeight="1">
      <c r="A49" s="311"/>
      <c r="B49" s="83" t="s">
        <v>209</v>
      </c>
      <c r="C49" s="105" t="s">
        <v>180</v>
      </c>
      <c r="D49" s="116" t="s">
        <v>181</v>
      </c>
      <c r="E49" s="117"/>
    </row>
    <row r="50" spans="1:5" s="59" customFormat="1" ht="37.5" customHeight="1">
      <c r="A50" s="312"/>
      <c r="B50" s="96" t="s">
        <v>217</v>
      </c>
      <c r="C50" s="131" t="s">
        <v>180</v>
      </c>
      <c r="D50" s="132" t="s">
        <v>183</v>
      </c>
      <c r="E50" s="128"/>
    </row>
    <row r="51" spans="1:5" s="59" customFormat="1" ht="65.25" customHeight="1">
      <c r="A51" s="133" t="s">
        <v>218</v>
      </c>
      <c r="B51" s="133" t="s">
        <v>219</v>
      </c>
      <c r="C51" s="134" t="s">
        <v>180</v>
      </c>
      <c r="D51" s="135" t="s">
        <v>192</v>
      </c>
      <c r="E51" s="136"/>
    </row>
    <row r="52" spans="1:5" s="59" customFormat="1" ht="44.25" customHeight="1">
      <c r="A52" s="310" t="s">
        <v>220</v>
      </c>
      <c r="B52" s="137" t="s">
        <v>221</v>
      </c>
      <c r="C52" s="62" t="s">
        <v>180</v>
      </c>
      <c r="D52" s="138" t="s">
        <v>181</v>
      </c>
      <c r="E52" s="139"/>
    </row>
    <row r="53" spans="1:5" s="59" customFormat="1" ht="66.75" customHeight="1">
      <c r="A53" s="311"/>
      <c r="B53" s="140" t="s">
        <v>222</v>
      </c>
      <c r="C53" s="63" t="s">
        <v>180</v>
      </c>
      <c r="D53" s="141" t="s">
        <v>181</v>
      </c>
      <c r="E53" s="86" t="s">
        <v>223</v>
      </c>
    </row>
    <row r="54" spans="1:5" s="59" customFormat="1" ht="36" customHeight="1">
      <c r="A54" s="311"/>
      <c r="B54" s="140" t="s">
        <v>224</v>
      </c>
      <c r="C54" s="63" t="s">
        <v>180</v>
      </c>
      <c r="D54" s="141" t="s">
        <v>181</v>
      </c>
      <c r="E54" s="86"/>
    </row>
    <row r="55" spans="1:5" s="59" customFormat="1" ht="36" customHeight="1">
      <c r="A55" s="312"/>
      <c r="B55" s="142" t="s">
        <v>225</v>
      </c>
      <c r="C55" s="68" t="s">
        <v>180</v>
      </c>
      <c r="D55" s="143" t="s">
        <v>181</v>
      </c>
      <c r="E55" s="86" t="s">
        <v>223</v>
      </c>
    </row>
    <row r="56" spans="1:5" s="59" customFormat="1" ht="41.25" customHeight="1">
      <c r="A56" s="144" t="s">
        <v>226</v>
      </c>
      <c r="B56" s="145" t="s">
        <v>227</v>
      </c>
      <c r="C56" s="146" t="s">
        <v>180</v>
      </c>
      <c r="D56" s="147" t="s">
        <v>181</v>
      </c>
      <c r="E56" s="148"/>
    </row>
    <row r="57" spans="1:5" s="59" customFormat="1" ht="41.25" customHeight="1">
      <c r="A57" s="133" t="s">
        <v>228</v>
      </c>
      <c r="B57" s="133" t="s">
        <v>229</v>
      </c>
      <c r="C57" s="134" t="s">
        <v>180</v>
      </c>
      <c r="D57" s="135" t="s">
        <v>181</v>
      </c>
      <c r="E57" s="136"/>
    </row>
  </sheetData>
  <sheetProtection/>
  <mergeCells count="10">
    <mergeCell ref="A41:A50"/>
    <mergeCell ref="A52:A55"/>
    <mergeCell ref="A22:A31"/>
    <mergeCell ref="A32:A40"/>
    <mergeCell ref="A1:E1"/>
    <mergeCell ref="C3:D3"/>
    <mergeCell ref="A4:A6"/>
    <mergeCell ref="A8:A9"/>
    <mergeCell ref="A11:A12"/>
    <mergeCell ref="A13:A21"/>
  </mergeCells>
  <printOptions horizontalCentered="1"/>
  <pageMargins left="0.5905511811023623" right="0.5905511811023623" top="0.5905511811023623" bottom="0.7874015748031497" header="0.3937007874015748" footer="0.5905511811023623"/>
  <pageSetup fitToHeight="0" horizontalDpi="600" verticalDpi="600" orientation="landscape" paperSize="9" r:id="rId1"/>
  <headerFooter alignWithMargins="0">
    <oddFooter>&amp;L（自己点検シート）&amp;R&amp;10&amp;A（&amp;P/&amp;N）</oddFooter>
  </headerFooter>
  <rowBreaks count="5" manualBreakCount="5">
    <brk id="12" max="4" man="1"/>
    <brk id="21" max="4" man="1"/>
    <brk id="31" max="4" man="1"/>
    <brk id="40" max="4" man="1"/>
    <brk id="51" max="4" man="1"/>
  </rowBreaks>
</worksheet>
</file>

<file path=xl/worksheets/sheet6.xml><?xml version="1.0" encoding="utf-8"?>
<worksheet xmlns="http://schemas.openxmlformats.org/spreadsheetml/2006/main" xmlns:r="http://schemas.openxmlformats.org/officeDocument/2006/relationships">
  <dimension ref="A1:E18"/>
  <sheetViews>
    <sheetView view="pageBreakPreview" zoomScaleSheetLayoutView="100" zoomScalePageLayoutView="0" workbookViewId="0" topLeftCell="A1">
      <selection activeCell="D6" sqref="D6"/>
    </sheetView>
  </sheetViews>
  <sheetFormatPr defaultColWidth="9.00390625" defaultRowHeight="19.5" customHeight="1"/>
  <cols>
    <col min="1" max="1" width="23.625" style="74" customWidth="1"/>
    <col min="2" max="2" width="55.625" style="75" customWidth="1"/>
    <col min="3" max="3" width="4.125" style="76" customWidth="1"/>
    <col min="4" max="4" width="15.625" style="77" customWidth="1"/>
    <col min="5" max="5" width="30.625" style="149" customWidth="1"/>
    <col min="6" max="16384" width="9.00390625" style="73" customWidth="1"/>
  </cols>
  <sheetData>
    <row r="1" spans="1:5" ht="30" customHeight="1">
      <c r="A1" s="313" t="s">
        <v>230</v>
      </c>
      <c r="B1" s="313"/>
      <c r="C1" s="313"/>
      <c r="D1" s="313"/>
      <c r="E1" s="313"/>
    </row>
    <row r="2" ht="9.75" customHeight="1"/>
    <row r="3" spans="1:5" ht="19.5" customHeight="1">
      <c r="A3" s="150" t="s">
        <v>141</v>
      </c>
      <c r="B3" s="150" t="s">
        <v>142</v>
      </c>
      <c r="C3" s="319" t="s">
        <v>143</v>
      </c>
      <c r="D3" s="320"/>
      <c r="E3" s="150"/>
    </row>
    <row r="4" spans="1:5" s="59" customFormat="1" ht="46.5" customHeight="1">
      <c r="A4" s="321" t="s">
        <v>144</v>
      </c>
      <c r="B4" s="79" t="s">
        <v>145</v>
      </c>
      <c r="C4" s="80" t="s">
        <v>146</v>
      </c>
      <c r="D4" s="81" t="s">
        <v>147</v>
      </c>
      <c r="E4" s="82"/>
    </row>
    <row r="5" spans="1:5" s="59" customFormat="1" ht="36" customHeight="1">
      <c r="A5" s="322"/>
      <c r="B5" s="83" t="s">
        <v>148</v>
      </c>
      <c r="C5" s="84" t="s">
        <v>146</v>
      </c>
      <c r="D5" s="85" t="s">
        <v>149</v>
      </c>
      <c r="E5" s="86"/>
    </row>
    <row r="6" spans="1:5" s="59" customFormat="1" ht="36" customHeight="1">
      <c r="A6" s="323"/>
      <c r="B6" s="87" t="s">
        <v>150</v>
      </c>
      <c r="C6" s="88" t="s">
        <v>146</v>
      </c>
      <c r="D6" s="89" t="s">
        <v>149</v>
      </c>
      <c r="E6" s="90"/>
    </row>
    <row r="7" spans="1:5" s="59" customFormat="1" ht="36" customHeight="1">
      <c r="A7" s="108" t="s">
        <v>151</v>
      </c>
      <c r="B7" s="151" t="s">
        <v>152</v>
      </c>
      <c r="C7" s="131" t="s">
        <v>146</v>
      </c>
      <c r="D7" s="132" t="s">
        <v>147</v>
      </c>
      <c r="E7" s="128"/>
    </row>
    <row r="8" spans="1:5" ht="36" customHeight="1">
      <c r="A8" s="316" t="s">
        <v>153</v>
      </c>
      <c r="B8" s="79" t="s">
        <v>152</v>
      </c>
      <c r="C8" s="80" t="s">
        <v>146</v>
      </c>
      <c r="D8" s="81" t="s">
        <v>231</v>
      </c>
      <c r="E8" s="152"/>
    </row>
    <row r="9" spans="1:5" ht="36" customHeight="1">
      <c r="A9" s="318"/>
      <c r="B9" s="96" t="s">
        <v>154</v>
      </c>
      <c r="C9" s="97" t="s">
        <v>146</v>
      </c>
      <c r="D9" s="98" t="s">
        <v>147</v>
      </c>
      <c r="E9" s="153"/>
    </row>
    <row r="10" spans="1:5" ht="36" customHeight="1">
      <c r="A10" s="154" t="s">
        <v>155</v>
      </c>
      <c r="B10" s="155" t="s">
        <v>152</v>
      </c>
      <c r="C10" s="134" t="s">
        <v>146</v>
      </c>
      <c r="D10" s="135" t="s">
        <v>147</v>
      </c>
      <c r="E10" s="136"/>
    </row>
    <row r="11" spans="1:5" s="59" customFormat="1" ht="36" customHeight="1">
      <c r="A11" s="310" t="s">
        <v>156</v>
      </c>
      <c r="B11" s="104" t="s">
        <v>157</v>
      </c>
      <c r="C11" s="105" t="s">
        <v>146</v>
      </c>
      <c r="D11" s="106" t="s">
        <v>158</v>
      </c>
      <c r="E11" s="114"/>
    </row>
    <row r="12" spans="1:5" s="59" customFormat="1" ht="36" customHeight="1">
      <c r="A12" s="312"/>
      <c r="B12" s="109" t="s">
        <v>159</v>
      </c>
      <c r="C12" s="110" t="s">
        <v>146</v>
      </c>
      <c r="D12" s="111" t="s">
        <v>149</v>
      </c>
      <c r="E12" s="112" t="s">
        <v>160</v>
      </c>
    </row>
    <row r="13" spans="1:5" s="59" customFormat="1" ht="56.25" customHeight="1">
      <c r="A13" s="156" t="s">
        <v>161</v>
      </c>
      <c r="B13" s="133" t="s">
        <v>162</v>
      </c>
      <c r="C13" s="134" t="s">
        <v>146</v>
      </c>
      <c r="D13" s="135" t="s">
        <v>158</v>
      </c>
      <c r="E13" s="136"/>
    </row>
    <row r="14" spans="1:5" s="59" customFormat="1" ht="48.75" customHeight="1">
      <c r="A14" s="156" t="s">
        <v>163</v>
      </c>
      <c r="B14" s="133" t="s">
        <v>164</v>
      </c>
      <c r="C14" s="134" t="s">
        <v>146</v>
      </c>
      <c r="D14" s="135" t="s">
        <v>147</v>
      </c>
      <c r="E14" s="136"/>
    </row>
    <row r="15" spans="1:5" s="59" customFormat="1" ht="36" customHeight="1">
      <c r="A15" s="311" t="s">
        <v>165</v>
      </c>
      <c r="B15" s="120" t="s">
        <v>166</v>
      </c>
      <c r="C15" s="157" t="s">
        <v>146</v>
      </c>
      <c r="D15" s="158" t="s">
        <v>167</v>
      </c>
      <c r="E15" s="124"/>
    </row>
    <row r="16" spans="1:5" s="59" customFormat="1" ht="45.75" customHeight="1">
      <c r="A16" s="312"/>
      <c r="B16" s="109" t="s">
        <v>168</v>
      </c>
      <c r="C16" s="159" t="s">
        <v>146</v>
      </c>
      <c r="D16" s="160" t="s">
        <v>169</v>
      </c>
      <c r="E16" s="112"/>
    </row>
    <row r="17" spans="1:5" s="59" customFormat="1" ht="36" customHeight="1">
      <c r="A17" s="103" t="s">
        <v>170</v>
      </c>
      <c r="B17" s="109" t="s">
        <v>171</v>
      </c>
      <c r="C17" s="110" t="s">
        <v>146</v>
      </c>
      <c r="D17" s="111" t="s">
        <v>147</v>
      </c>
      <c r="E17" s="112"/>
    </row>
    <row r="18" spans="1:5" s="59" customFormat="1" ht="36" customHeight="1">
      <c r="A18" s="156" t="s">
        <v>172</v>
      </c>
      <c r="B18" s="109" t="s">
        <v>173</v>
      </c>
      <c r="C18" s="110" t="s">
        <v>146</v>
      </c>
      <c r="D18" s="111" t="s">
        <v>147</v>
      </c>
      <c r="E18" s="112"/>
    </row>
  </sheetData>
  <sheetProtection/>
  <mergeCells count="6">
    <mergeCell ref="A1:E1"/>
    <mergeCell ref="C3:D3"/>
    <mergeCell ref="A4:A6"/>
    <mergeCell ref="A8:A9"/>
    <mergeCell ref="A11:A12"/>
    <mergeCell ref="A15:A16"/>
  </mergeCells>
  <printOptions horizontalCentered="1"/>
  <pageMargins left="0.5905511811023623" right="0.5905511811023623" top="0.5905511811023623" bottom="0.7874015748031497" header="0.3937007874015748" footer="0.5905511811023623"/>
  <pageSetup horizontalDpi="600" verticalDpi="600" orientation="landscape" paperSize="9" r:id="rId1"/>
  <headerFooter alignWithMargins="0">
    <oddFooter>&amp;L（自己点検シート）&amp;R&amp;10&amp;A（&amp;P/&amp;N）</oddFooter>
  </headerFooter>
  <rowBreaks count="1" manualBreakCount="1">
    <brk id="14" max="4" man="1"/>
  </rowBreaks>
</worksheet>
</file>

<file path=xl/worksheets/sheet7.xml><?xml version="1.0" encoding="utf-8"?>
<worksheet xmlns="http://schemas.openxmlformats.org/spreadsheetml/2006/main" xmlns:r="http://schemas.openxmlformats.org/officeDocument/2006/relationships">
  <dimension ref="B3:D20"/>
  <sheetViews>
    <sheetView zoomScalePageLayoutView="0" workbookViewId="0" topLeftCell="A4">
      <selection activeCell="B4" sqref="B1:B16384"/>
    </sheetView>
  </sheetViews>
  <sheetFormatPr defaultColWidth="9.00390625" defaultRowHeight="13.5"/>
  <cols>
    <col min="1" max="1" width="9.00390625" style="21" customWidth="1"/>
    <col min="2" max="2" width="22.625" style="21" customWidth="1"/>
    <col min="3" max="3" width="19.375" style="21" customWidth="1"/>
    <col min="4" max="4" width="35.25390625" style="21" customWidth="1"/>
    <col min="5" max="16384" width="9.00390625" style="21" customWidth="1"/>
  </cols>
  <sheetData>
    <row r="3" ht="17.25">
      <c r="B3" s="23" t="s">
        <v>238</v>
      </c>
    </row>
    <row r="4" ht="23.25" customHeight="1"/>
    <row r="5" ht="23.25" customHeight="1"/>
    <row r="6" spans="2:3" ht="23.25" customHeight="1">
      <c r="B6" s="21" t="s">
        <v>239</v>
      </c>
      <c r="C6" s="21" t="s">
        <v>139</v>
      </c>
    </row>
    <row r="7" ht="23.25" customHeight="1"/>
    <row r="8" ht="23.25" customHeight="1"/>
    <row r="9" spans="2:4" ht="25.5" customHeight="1">
      <c r="B9" s="24" t="s">
        <v>24</v>
      </c>
      <c r="C9" s="24" t="s">
        <v>28</v>
      </c>
      <c r="D9" s="24" t="s">
        <v>27</v>
      </c>
    </row>
    <row r="10" spans="2:4" ht="31.5" customHeight="1">
      <c r="B10" s="25"/>
      <c r="C10" s="25"/>
      <c r="D10" s="25"/>
    </row>
    <row r="11" spans="2:4" ht="31.5" customHeight="1">
      <c r="B11" s="25"/>
      <c r="C11" s="25"/>
      <c r="D11" s="25"/>
    </row>
    <row r="12" spans="2:4" ht="31.5" customHeight="1">
      <c r="B12" s="25"/>
      <c r="C12" s="25"/>
      <c r="D12" s="25"/>
    </row>
    <row r="13" spans="2:4" ht="31.5" customHeight="1">
      <c r="B13" s="25"/>
      <c r="C13" s="25"/>
      <c r="D13" s="25"/>
    </row>
    <row r="14" spans="2:4" ht="31.5" customHeight="1">
      <c r="B14" s="25"/>
      <c r="C14" s="25"/>
      <c r="D14" s="25"/>
    </row>
    <row r="15" spans="2:4" ht="31.5" customHeight="1">
      <c r="B15" s="25"/>
      <c r="C15" s="25"/>
      <c r="D15" s="25"/>
    </row>
    <row r="17" ht="14.25">
      <c r="B17" s="21" t="s">
        <v>25</v>
      </c>
    </row>
    <row r="18" ht="14.25">
      <c r="B18" s="21" t="s">
        <v>26</v>
      </c>
    </row>
    <row r="20" ht="14.25">
      <c r="B20" s="21" t="s">
        <v>240</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2022-02-07T05:50:09Z</cp:lastPrinted>
  <dcterms:created xsi:type="dcterms:W3CDTF">2001-06-19T09:15:07Z</dcterms:created>
  <dcterms:modified xsi:type="dcterms:W3CDTF">2023-07-10T07:06:32Z</dcterms:modified>
  <cp:category/>
  <cp:version/>
  <cp:contentType/>
  <cp:contentStatus/>
</cp:coreProperties>
</file>