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b_参考様式\"/>
    </mc:Choice>
  </mc:AlternateContent>
  <xr:revisionPtr revIDLastSave="0" documentId="13_ncr:1_{C7615C5C-84D3-40B7-BA4B-2C3157E2135F}" xr6:coauthVersionLast="47" xr6:coauthVersionMax="47" xr10:uidLastSave="{00000000-0000-0000-0000-000000000000}"/>
  <bookViews>
    <workbookView xWindow="28680" yWindow="630" windowWidth="29040" windowHeight="15720" tabRatio="588" xr2:uid="{00000000-000D-0000-FFFF-FFFF00000000}"/>
  </bookViews>
  <sheets>
    <sheet name="事務日報" sheetId="42" r:id="rId1"/>
    <sheet name="出面表" sheetId="44" r:id="rId2"/>
  </sheets>
  <externalReferences>
    <externalReference r:id="rId3"/>
  </externalReferences>
  <definedNames>
    <definedName name="_xlnm.Print_Area" localSheetId="1">出面表!$A$1:$BE$67</definedName>
    <definedName name="_xlnm.Print_Titles" localSheetId="1">出面表!$1:$8</definedName>
    <definedName name="表紙タイトル">OFFSET([1]使い方!$M$1,1,,COUNTA([1]使い方!$M$1:$M$65536)-1,1)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67" i="44" l="1"/>
  <c r="AF67" i="44"/>
  <c r="Z67" i="44"/>
  <c r="AM42" i="44"/>
  <c r="AG42" i="44"/>
  <c r="Z42" i="44"/>
  <c r="S23" i="44" s="1"/>
  <c r="AO23" i="44" s="1"/>
  <c r="AD23" i="44"/>
  <c r="M23" i="44"/>
  <c r="G23" i="44"/>
</calcChain>
</file>

<file path=xl/sharedStrings.xml><?xml version="1.0" encoding="utf-8"?>
<sst xmlns="http://schemas.openxmlformats.org/spreadsheetml/2006/main" count="176" uniqueCount="43">
  <si>
    <t>活動組織名</t>
    <rPh sb="0" eb="2">
      <t>カツドウ</t>
    </rPh>
    <rPh sb="2" eb="4">
      <t>ソシキ</t>
    </rPh>
    <rPh sb="4" eb="5">
      <t>メイ</t>
    </rPh>
    <phoneticPr fontId="3"/>
  </si>
  <si>
    <t>：</t>
    <phoneticPr fontId="3"/>
  </si>
  <si>
    <t>記録者</t>
    <rPh sb="0" eb="3">
      <t>キロクシャ</t>
    </rPh>
    <phoneticPr fontId="3"/>
  </si>
  <si>
    <t>月日</t>
    <rPh sb="0" eb="2">
      <t>ガッピ</t>
    </rPh>
    <phoneticPr fontId="3"/>
  </si>
  <si>
    <t>時間</t>
    <rPh sb="0" eb="2">
      <t>ジカン</t>
    </rPh>
    <phoneticPr fontId="3"/>
  </si>
  <si>
    <t>人数</t>
    <rPh sb="0" eb="2">
      <t>ニンズウ</t>
    </rPh>
    <phoneticPr fontId="3"/>
  </si>
  <si>
    <t>事務内容</t>
    <rPh sb="0" eb="2">
      <t>ジム</t>
    </rPh>
    <rPh sb="2" eb="4">
      <t>ナイヨウ</t>
    </rPh>
    <phoneticPr fontId="3"/>
  </si>
  <si>
    <t>月</t>
    <rPh sb="0" eb="1">
      <t>ツキ</t>
    </rPh>
    <phoneticPr fontId="3"/>
  </si>
  <si>
    <t>日</t>
    <rPh sb="0" eb="1">
      <t>ニチ</t>
    </rPh>
    <phoneticPr fontId="3"/>
  </si>
  <si>
    <t>時</t>
    <rPh sb="0" eb="1">
      <t>ジ</t>
    </rPh>
    <phoneticPr fontId="3"/>
  </si>
  <si>
    <t>～</t>
    <phoneticPr fontId="3"/>
  </si>
  <si>
    <t>※事務内容欄には事務の内容のほか参加者の概要等を具体的に記入すること。</t>
    <rPh sb="1" eb="3">
      <t>ジム</t>
    </rPh>
    <rPh sb="3" eb="5">
      <t>ナイヨウ</t>
    </rPh>
    <rPh sb="5" eb="6">
      <t>ラン</t>
    </rPh>
    <rPh sb="8" eb="10">
      <t>ジム</t>
    </rPh>
    <rPh sb="11" eb="13">
      <t>ナイヨウ</t>
    </rPh>
    <rPh sb="16" eb="19">
      <t>サンカシャ</t>
    </rPh>
    <rPh sb="20" eb="22">
      <t>ガイヨウ</t>
    </rPh>
    <rPh sb="22" eb="23">
      <t>トウ</t>
    </rPh>
    <rPh sb="24" eb="27">
      <t>グタイテキ</t>
    </rPh>
    <rPh sb="28" eb="30">
      <t>キニュウ</t>
    </rPh>
    <phoneticPr fontId="3"/>
  </si>
  <si>
    <t>活動実績報告書(出面表）</t>
    <rPh sb="0" eb="2">
      <t>カツドウ</t>
    </rPh>
    <rPh sb="2" eb="4">
      <t>ジッセキ</t>
    </rPh>
    <rPh sb="4" eb="7">
      <t>ホウコクショ</t>
    </rPh>
    <rPh sb="8" eb="9">
      <t>デ</t>
    </rPh>
    <rPh sb="9" eb="10">
      <t>ヅラ</t>
    </rPh>
    <rPh sb="10" eb="11">
      <t>ヒョウ</t>
    </rPh>
    <phoneticPr fontId="3"/>
  </si>
  <si>
    <t>活動日</t>
    <rPh sb="0" eb="3">
      <t>カツドウビ</t>
    </rPh>
    <phoneticPr fontId="3"/>
  </si>
  <si>
    <t>活動
組織名</t>
    <rPh sb="0" eb="2">
      <t>カツドウ</t>
    </rPh>
    <rPh sb="3" eb="5">
      <t>ソシキ</t>
    </rPh>
    <rPh sb="5" eb="6">
      <t>メイ</t>
    </rPh>
    <phoneticPr fontId="3"/>
  </si>
  <si>
    <t>開始時間</t>
    <rPh sb="0" eb="2">
      <t>カイシ</t>
    </rPh>
    <rPh sb="2" eb="4">
      <t>ジカン</t>
    </rPh>
    <phoneticPr fontId="3"/>
  </si>
  <si>
    <t>活動内容</t>
    <rPh sb="0" eb="2">
      <t>カツドウ</t>
    </rPh>
    <rPh sb="2" eb="4">
      <t>ナイヨウ</t>
    </rPh>
    <phoneticPr fontId="3"/>
  </si>
  <si>
    <t>作　　　　業　　　　内　　　　容</t>
    <rPh sb="0" eb="1">
      <t>サク</t>
    </rPh>
    <rPh sb="5" eb="6">
      <t>ギョウ</t>
    </rPh>
    <rPh sb="10" eb="11">
      <t>ウチ</t>
    </rPh>
    <rPh sb="15" eb="16">
      <t>カタチ</t>
    </rPh>
    <phoneticPr fontId="3"/>
  </si>
  <si>
    <t>写真関係</t>
    <rPh sb="0" eb="2">
      <t>シャシン</t>
    </rPh>
    <rPh sb="2" eb="4">
      <t>カンケイ</t>
    </rPh>
    <phoneticPr fontId="3"/>
  </si>
  <si>
    <t>撮影場所：</t>
    <rPh sb="0" eb="2">
      <t>サツエイ</t>
    </rPh>
    <rPh sb="2" eb="4">
      <t>バショ</t>
    </rPh>
    <phoneticPr fontId="3"/>
  </si>
  <si>
    <t>※位置図の番号等</t>
    <phoneticPr fontId="3"/>
  </si>
  <si>
    <t>合計</t>
    <rPh sb="0" eb="1">
      <t>ゴウ</t>
    </rPh>
    <rPh sb="1" eb="2">
      <t>ケイ</t>
    </rPh>
    <phoneticPr fontId="3"/>
  </si>
  <si>
    <t>農業者</t>
    <rPh sb="0" eb="3">
      <t>ノウギョウシャ</t>
    </rPh>
    <phoneticPr fontId="3"/>
  </si>
  <si>
    <t>非農業者</t>
    <rPh sb="0" eb="1">
      <t>ヒ</t>
    </rPh>
    <rPh sb="1" eb="3">
      <t>ノウギョウ</t>
    </rPh>
    <rPh sb="3" eb="4">
      <t>シャ</t>
    </rPh>
    <phoneticPr fontId="3"/>
  </si>
  <si>
    <t>日当合計</t>
    <rPh sb="0" eb="2">
      <t>ニットウ</t>
    </rPh>
    <rPh sb="2" eb="4">
      <t>ゴウケイ</t>
    </rPh>
    <phoneticPr fontId="3"/>
  </si>
  <si>
    <t>機械借上料合計</t>
    <rPh sb="0" eb="2">
      <t>キカイ</t>
    </rPh>
    <rPh sb="2" eb="4">
      <t>カリア</t>
    </rPh>
    <rPh sb="4" eb="5">
      <t>リョウ</t>
    </rPh>
    <rPh sb="5" eb="7">
      <t>ゴウケイ</t>
    </rPh>
    <phoneticPr fontId="3"/>
  </si>
  <si>
    <t>合計</t>
    <rPh sb="0" eb="2">
      <t>ゴウケイ</t>
    </rPh>
    <phoneticPr fontId="3"/>
  </si>
  <si>
    <t>出面表</t>
    <phoneticPr fontId="3"/>
  </si>
  <si>
    <r>
      <rPr>
        <b/>
        <sz val="14"/>
        <color indexed="10"/>
        <rFont val="HG丸ｺﾞｼｯｸM-PRO"/>
        <family val="3"/>
        <charset val="128"/>
      </rPr>
      <t>👇</t>
    </r>
    <r>
      <rPr>
        <b/>
        <sz val="11"/>
        <color indexed="10"/>
        <rFont val="HG丸ｺﾞｼｯｸM-PRO"/>
        <family val="3"/>
        <charset val="128"/>
      </rPr>
      <t>どちらかに〇</t>
    </r>
    <phoneticPr fontId="3"/>
  </si>
  <si>
    <t>番号</t>
    <rPh sb="0" eb="2">
      <t>バンゴウ</t>
    </rPh>
    <phoneticPr fontId="3"/>
  </si>
  <si>
    <t>構成員氏名</t>
    <rPh sb="0" eb="3">
      <t>コウセイイン</t>
    </rPh>
    <rPh sb="3" eb="5">
      <t>シメイ</t>
    </rPh>
    <phoneticPr fontId="3"/>
  </si>
  <si>
    <t>農業者
非農業者</t>
    <rPh sb="0" eb="3">
      <t>ノウギョウシャ</t>
    </rPh>
    <rPh sb="4" eb="5">
      <t>ヒ</t>
    </rPh>
    <rPh sb="5" eb="8">
      <t>ノウギョウシャ</t>
    </rPh>
    <phoneticPr fontId="3"/>
  </si>
  <si>
    <t>日当</t>
    <rPh sb="0" eb="2">
      <t>ニットウ</t>
    </rPh>
    <phoneticPr fontId="3"/>
  </si>
  <si>
    <t>機械借上料</t>
    <phoneticPr fontId="3"/>
  </si>
  <si>
    <t>日当＋機械借上</t>
    <rPh sb="0" eb="2">
      <t>ニットウ</t>
    </rPh>
    <rPh sb="3" eb="5">
      <t>キカイ</t>
    </rPh>
    <rPh sb="5" eb="7">
      <t>カリア</t>
    </rPh>
    <phoneticPr fontId="3"/>
  </si>
  <si>
    <t>農・非</t>
    <rPh sb="0" eb="1">
      <t>ノウ</t>
    </rPh>
    <rPh sb="2" eb="3">
      <t>ヒ</t>
    </rPh>
    <phoneticPr fontId="3"/>
  </si>
  <si>
    <t>計</t>
    <rPh sb="0" eb="1">
      <t>ケイ</t>
    </rPh>
    <phoneticPr fontId="3"/>
  </si>
  <si>
    <r>
      <rPr>
        <b/>
        <sz val="14"/>
        <color indexed="10"/>
        <rFont val="HG丸ｺﾞｼｯｸM-PRO"/>
        <family val="3"/>
        <charset val="128"/>
      </rPr>
      <t>👇</t>
    </r>
    <r>
      <rPr>
        <b/>
        <sz val="11"/>
        <color indexed="10"/>
        <rFont val="HG丸ｺﾞｼｯｸM-PRO"/>
        <family val="3"/>
        <charset val="128"/>
      </rPr>
      <t>どちらかに〇</t>
    </r>
    <phoneticPr fontId="3"/>
  </si>
  <si>
    <t>機械借上料</t>
    <phoneticPr fontId="3"/>
  </si>
  <si>
    <t>領収印</t>
    <rPh sb="0" eb="2">
      <t>リョウシュウ</t>
    </rPh>
    <rPh sb="2" eb="3">
      <t>イン</t>
    </rPh>
    <phoneticPr fontId="3"/>
  </si>
  <si>
    <t>領収印又はサイン</t>
    <rPh sb="0" eb="2">
      <t>リョウシュウ</t>
    </rPh>
    <rPh sb="2" eb="3">
      <t>イン</t>
    </rPh>
    <rPh sb="3" eb="4">
      <t>マタ</t>
    </rPh>
    <phoneticPr fontId="3"/>
  </si>
  <si>
    <t>　　年　 　月　　  日</t>
    <rPh sb="2" eb="3">
      <t>ネン</t>
    </rPh>
    <rPh sb="6" eb="7">
      <t>ガツ</t>
    </rPh>
    <rPh sb="11" eb="12">
      <t>ヒ</t>
    </rPh>
    <phoneticPr fontId="3"/>
  </si>
  <si>
    <t>活動日</t>
    <rPh sb="0" eb="2">
      <t>カツドウ</t>
    </rPh>
    <rPh sb="2" eb="3">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</si>
</sst>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
    <numFmt numFmtId="178" formatCode="#,##0_ "/>
    <numFmt numFmtId="179" formatCode="m/d;@"/>
  </numFmts>
  <fonts count="51">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FA 明朝"/>
      <family val="3"/>
      <charset val="128"/>
    </font>
    <font>
      <sz val="11"/>
      <name val="明朝"/>
      <family val="1"/>
      <charset val="128"/>
    </font>
    <font>
      <sz val="11"/>
      <color indexed="8"/>
      <name val="ＭＳ Ｐゴシック"/>
      <family val="3"/>
      <charset val="128"/>
    </font>
    <font>
      <b/>
      <sz val="18"/>
      <color indexed="5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color indexed="8"/>
      <name val="HG丸ｺﾞｼｯｸM-PRO"/>
      <family val="3"/>
      <charset val="128"/>
    </font>
    <font>
      <sz val="12"/>
      <color indexed="8"/>
      <name val="HG丸ｺﾞｼｯｸM-PRO"/>
      <family val="3"/>
      <charset val="128"/>
    </font>
    <font>
      <sz val="11"/>
      <color indexed="8"/>
      <name val="HG丸ｺﾞｼｯｸM-PRO"/>
      <family val="3"/>
      <charset val="128"/>
    </font>
    <font>
      <b/>
      <sz val="11"/>
      <color indexed="8"/>
      <name val="HG丸ｺﾞｼｯｸM-PRO"/>
      <family val="3"/>
      <charset val="128"/>
    </font>
    <font>
      <b/>
      <sz val="10"/>
      <color indexed="8"/>
      <name val="HG丸ｺﾞｼｯｸM-PRO"/>
      <family val="3"/>
      <charset val="128"/>
    </font>
    <font>
      <sz val="10"/>
      <color indexed="8"/>
      <name val="HG丸ｺﾞｼｯｸM-PRO"/>
      <family val="3"/>
      <charset val="128"/>
    </font>
    <font>
      <sz val="14"/>
      <name val="HG丸ｺﾞｼｯｸM-PRO"/>
      <family val="3"/>
      <charset val="128"/>
    </font>
    <font>
      <sz val="11"/>
      <name val="HG丸ｺﾞｼｯｸM-PRO"/>
      <family val="3"/>
      <charset val="128"/>
    </font>
    <font>
      <sz val="14"/>
      <color indexed="8"/>
      <name val="HG丸ｺﾞｼｯｸM-PRO"/>
      <family val="3"/>
      <charset val="128"/>
    </font>
    <font>
      <sz val="14"/>
      <color indexed="10"/>
      <name val="HG丸ｺﾞｼｯｸM-PRO"/>
      <family val="3"/>
      <charset val="128"/>
    </font>
    <font>
      <sz val="10"/>
      <color indexed="10"/>
      <name val="HG丸ｺﾞｼｯｸM-PRO"/>
      <family val="3"/>
      <charset val="128"/>
    </font>
    <font>
      <sz val="14"/>
      <name val="HGSｺﾞｼｯｸM"/>
      <family val="3"/>
      <charset val="128"/>
    </font>
    <font>
      <sz val="16"/>
      <name val="HGSｺﾞｼｯｸM"/>
      <family val="3"/>
      <charset val="128"/>
    </font>
    <font>
      <b/>
      <sz val="12"/>
      <color indexed="10"/>
      <name val="HG丸ｺﾞｼｯｸM-PRO"/>
      <family val="3"/>
      <charset val="128"/>
    </font>
    <font>
      <b/>
      <sz val="14"/>
      <color indexed="10"/>
      <name val="HG丸ｺﾞｼｯｸM-PRO"/>
      <family val="3"/>
      <charset val="128"/>
    </font>
    <font>
      <b/>
      <sz val="11"/>
      <color rgb="FFFF0000"/>
      <name val="HG丸ｺﾞｼｯｸM-PRO"/>
      <family val="3"/>
      <charset val="128"/>
    </font>
    <font>
      <b/>
      <sz val="11"/>
      <color indexed="10"/>
      <name val="HG丸ｺﾞｼｯｸM-PRO"/>
      <family val="3"/>
      <charset val="128"/>
    </font>
    <font>
      <sz val="8"/>
      <color indexed="8"/>
      <name val="HG丸ｺﾞｼｯｸM-PRO"/>
      <family val="3"/>
      <charset val="128"/>
    </font>
    <font>
      <sz val="8"/>
      <name val="HG丸ｺﾞｼｯｸM-PRO"/>
      <family val="3"/>
      <charset val="128"/>
    </font>
    <font>
      <sz val="14"/>
      <color indexed="10"/>
      <name val="HGSｺﾞｼｯｸM"/>
      <family val="3"/>
      <charset val="128"/>
    </font>
    <font>
      <sz val="14"/>
      <color indexed="8"/>
      <name val="HGSｺﾞｼｯｸM"/>
      <family val="3"/>
      <charset val="128"/>
    </font>
    <font>
      <sz val="12"/>
      <color indexed="8"/>
      <name val="HGSｺﾞｼｯｸM"/>
      <family val="3"/>
      <charset val="128"/>
    </font>
    <font>
      <sz val="10"/>
      <color indexed="8"/>
      <name val="HGSｺﾞｼｯｸM"/>
      <family val="3"/>
      <charset val="128"/>
    </font>
    <font>
      <sz val="11"/>
      <name val="HGSｺﾞｼｯｸM"/>
      <family val="3"/>
      <charset val="128"/>
    </font>
    <font>
      <sz val="10"/>
      <color indexed="10"/>
      <name val="HGSｺﾞｼｯｸM"/>
      <family val="3"/>
      <charset val="128"/>
    </font>
    <font>
      <sz val="11"/>
      <color indexed="8"/>
      <name val="HGSｺﾞｼｯｸM"/>
      <family val="3"/>
      <charset val="128"/>
    </font>
    <font>
      <sz val="12"/>
      <name val="HG丸ｺﾞｼｯｸM-PRO"/>
      <family val="3"/>
      <charset val="128"/>
    </font>
    <font>
      <sz val="9"/>
      <name val="HG丸ｺﾞｼｯｸM-PRO"/>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9">
    <xf numFmtId="0" fontId="0" fillId="0" borderId="0"/>
    <xf numFmtId="0" fontId="5"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4"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5" fillId="0" borderId="0"/>
    <xf numFmtId="0" fontId="7"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4" fillId="0" borderId="0"/>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2" fillId="0" borderId="0"/>
    <xf numFmtId="0" fontId="4" fillId="0" borderId="0"/>
    <xf numFmtId="0" fontId="22" fillId="4" borderId="0" applyNumberFormat="0" applyBorder="0" applyAlignment="0" applyProtection="0">
      <alignment vertical="center"/>
    </xf>
  </cellStyleXfs>
  <cellXfs count="198">
    <xf numFmtId="0" fontId="0" fillId="0" borderId="0" xfId="0"/>
    <xf numFmtId="0" fontId="23" fillId="0" borderId="0" xfId="46" applyFont="1" applyFill="1" applyAlignment="1">
      <alignment vertical="center"/>
    </xf>
    <xf numFmtId="0" fontId="24" fillId="0" borderId="0" xfId="46" applyFont="1" applyFill="1" applyAlignment="1">
      <alignment vertical="center"/>
    </xf>
    <xf numFmtId="0" fontId="25" fillId="0" borderId="0" xfId="46" applyFont="1" applyFill="1" applyAlignment="1">
      <alignment vertical="center"/>
    </xf>
    <xf numFmtId="0" fontId="26" fillId="0" borderId="0" xfId="46" applyFont="1" applyFill="1" applyAlignment="1">
      <alignment vertical="center"/>
    </xf>
    <xf numFmtId="0" fontId="25" fillId="0" borderId="18" xfId="46" applyFont="1" applyFill="1" applyBorder="1" applyAlignment="1">
      <alignment vertical="center"/>
    </xf>
    <xf numFmtId="0" fontId="28" fillId="0" borderId="0" xfId="46" applyFont="1" applyFill="1" applyAlignment="1">
      <alignment vertical="center"/>
    </xf>
    <xf numFmtId="0" fontId="24" fillId="0" borderId="18" xfId="46" applyFont="1" applyFill="1" applyBorder="1" applyAlignment="1">
      <alignment vertical="center"/>
    </xf>
    <xf numFmtId="0" fontId="24" fillId="0" borderId="0" xfId="46" applyFont="1" applyFill="1" applyBorder="1" applyAlignment="1">
      <alignment vertical="center"/>
    </xf>
    <xf numFmtId="0" fontId="24" fillId="0" borderId="0" xfId="46" applyFont="1" applyFill="1" applyBorder="1" applyAlignment="1">
      <alignment horizontal="center" vertical="center"/>
    </xf>
    <xf numFmtId="0" fontId="25" fillId="0" borderId="18" xfId="46" applyFont="1" applyFill="1" applyBorder="1" applyAlignment="1">
      <alignment vertical="center"/>
    </xf>
    <xf numFmtId="0" fontId="31" fillId="0" borderId="0" xfId="46" applyFont="1" applyFill="1" applyBorder="1" applyAlignment="1">
      <alignment vertical="center" textRotation="255"/>
    </xf>
    <xf numFmtId="0" fontId="31" fillId="0" borderId="0" xfId="46" applyFont="1" applyFill="1" applyBorder="1" applyAlignment="1">
      <alignment horizontal="center" vertical="center"/>
    </xf>
    <xf numFmtId="0" fontId="31" fillId="0" borderId="0" xfId="46" applyFont="1" applyFill="1" applyBorder="1" applyAlignment="1">
      <alignment horizontal="right" vertical="center"/>
    </xf>
    <xf numFmtId="0" fontId="33" fillId="0" borderId="0" xfId="46" applyFont="1" applyFill="1" applyBorder="1" applyAlignment="1">
      <alignment horizontal="right" vertical="center"/>
    </xf>
    <xf numFmtId="0" fontId="25" fillId="0" borderId="0" xfId="46" applyFont="1" applyFill="1" applyBorder="1" applyAlignment="1">
      <alignment vertical="center"/>
    </xf>
    <xf numFmtId="0" fontId="36" fillId="0" borderId="0" xfId="46" applyFont="1" applyFill="1" applyBorder="1" applyAlignment="1">
      <alignment horizontal="left" shrinkToFit="1"/>
    </xf>
    <xf numFmtId="0" fontId="33" fillId="0" borderId="0" xfId="46" applyFont="1" applyFill="1" applyAlignment="1">
      <alignment horizontal="left" vertical="center" shrinkToFit="1"/>
    </xf>
    <xf numFmtId="0" fontId="25" fillId="0" borderId="0" xfId="46" applyFont="1" applyFill="1" applyBorder="1" applyAlignment="1">
      <alignment horizontal="center" vertical="center"/>
    </xf>
    <xf numFmtId="0" fontId="39" fillId="0" borderId="0" xfId="46" applyFont="1" applyFill="1" applyAlignment="1">
      <alignment vertical="center"/>
    </xf>
    <xf numFmtId="0" fontId="39" fillId="0" borderId="0" xfId="46" applyFont="1" applyFill="1" applyAlignment="1">
      <alignment horizontal="left" vertical="center"/>
    </xf>
    <xf numFmtId="0" fontId="31" fillId="0" borderId="11" xfId="46" applyFont="1" applyFill="1" applyBorder="1" applyAlignment="1">
      <alignment vertical="center" textRotation="255"/>
    </xf>
    <xf numFmtId="0" fontId="31" fillId="0" borderId="13" xfId="46" applyFont="1" applyFill="1" applyBorder="1" applyAlignment="1">
      <alignment vertical="center" textRotation="255"/>
    </xf>
    <xf numFmtId="0" fontId="31" fillId="0" borderId="18" xfId="46" applyFont="1" applyFill="1" applyBorder="1" applyAlignment="1">
      <alignment vertical="center" textRotation="255"/>
    </xf>
    <xf numFmtId="0" fontId="31" fillId="0" borderId="19" xfId="46" applyFont="1" applyFill="1" applyBorder="1" applyAlignment="1">
      <alignment vertical="center" textRotation="255"/>
    </xf>
    <xf numFmtId="0" fontId="31" fillId="0" borderId="14" xfId="46" applyFont="1" applyFill="1" applyBorder="1" applyAlignment="1">
      <alignment vertical="center" textRotation="255"/>
    </xf>
    <xf numFmtId="0" fontId="31" fillId="0" borderId="16" xfId="46" applyFont="1" applyFill="1" applyBorder="1" applyAlignment="1">
      <alignment vertical="center" textRotation="255"/>
    </xf>
    <xf numFmtId="0" fontId="31" fillId="0" borderId="11" xfId="46" applyFont="1" applyFill="1" applyBorder="1" applyAlignment="1">
      <alignment horizontal="center" vertical="center"/>
    </xf>
    <xf numFmtId="0" fontId="31" fillId="0" borderId="12" xfId="46" applyFont="1" applyFill="1" applyBorder="1" applyAlignment="1">
      <alignment horizontal="center" vertical="center"/>
    </xf>
    <xf numFmtId="0" fontId="31" fillId="0" borderId="13" xfId="46" applyFont="1" applyFill="1" applyBorder="1" applyAlignment="1">
      <alignment horizontal="center" vertical="center"/>
    </xf>
    <xf numFmtId="0" fontId="32" fillId="0" borderId="11" xfId="46" applyFont="1" applyFill="1" applyBorder="1" applyAlignment="1">
      <alignment vertical="center"/>
    </xf>
    <xf numFmtId="0" fontId="32" fillId="0" borderId="12" xfId="46" applyFont="1" applyFill="1" applyBorder="1" applyAlignment="1">
      <alignment vertical="center"/>
    </xf>
    <xf numFmtId="0" fontId="32" fillId="0" borderId="13" xfId="46" applyFont="1" applyFill="1" applyBorder="1" applyAlignment="1">
      <alignment vertical="center"/>
    </xf>
    <xf numFmtId="0" fontId="32" fillId="0" borderId="18" xfId="46" applyFont="1" applyFill="1" applyBorder="1" applyAlignment="1">
      <alignment vertical="center"/>
    </xf>
    <xf numFmtId="0" fontId="32" fillId="0" borderId="0" xfId="46" applyFont="1" applyFill="1" applyBorder="1" applyAlignment="1">
      <alignment vertical="center"/>
    </xf>
    <xf numFmtId="0" fontId="32" fillId="0" borderId="19" xfId="46" applyFont="1" applyFill="1" applyBorder="1" applyAlignment="1">
      <alignment vertical="center"/>
    </xf>
    <xf numFmtId="0" fontId="32" fillId="0" borderId="14" xfId="46" applyFont="1" applyFill="1" applyBorder="1" applyAlignment="1">
      <alignment vertical="center"/>
    </xf>
    <xf numFmtId="0" fontId="32" fillId="0" borderId="15" xfId="46" applyFont="1" applyFill="1" applyBorder="1" applyAlignment="1">
      <alignment vertical="center"/>
    </xf>
    <xf numFmtId="0" fontId="32" fillId="0" borderId="16" xfId="46" applyFont="1" applyFill="1" applyBorder="1" applyAlignment="1">
      <alignment vertical="center"/>
    </xf>
    <xf numFmtId="0" fontId="25" fillId="0" borderId="11" xfId="46" applyFont="1" applyFill="1" applyBorder="1" applyAlignment="1">
      <alignment vertical="center"/>
    </xf>
    <xf numFmtId="0" fontId="25" fillId="0" borderId="12" xfId="46" applyFont="1" applyFill="1" applyBorder="1" applyAlignment="1">
      <alignment vertical="center"/>
    </xf>
    <xf numFmtId="0" fontId="25" fillId="0" borderId="13" xfId="46" applyFont="1" applyFill="1" applyBorder="1" applyAlignment="1">
      <alignment vertical="center"/>
    </xf>
    <xf numFmtId="0" fontId="25" fillId="0" borderId="18" xfId="46" applyFont="1" applyFill="1" applyBorder="1" applyAlignment="1">
      <alignment vertical="center"/>
    </xf>
    <xf numFmtId="0" fontId="25" fillId="0" borderId="0" xfId="46" applyFont="1" applyFill="1" applyBorder="1" applyAlignment="1">
      <alignment vertical="center"/>
    </xf>
    <xf numFmtId="0" fontId="25" fillId="0" borderId="19" xfId="46" applyFont="1" applyFill="1" applyBorder="1" applyAlignment="1">
      <alignment vertical="center"/>
    </xf>
    <xf numFmtId="0" fontId="25" fillId="0" borderId="14" xfId="46" applyFont="1" applyFill="1" applyBorder="1" applyAlignment="1">
      <alignment vertical="center"/>
    </xf>
    <xf numFmtId="0" fontId="25" fillId="0" borderId="15" xfId="46" applyFont="1" applyFill="1" applyBorder="1" applyAlignment="1">
      <alignment vertical="center"/>
    </xf>
    <xf numFmtId="0" fontId="25" fillId="0" borderId="16" xfId="46" applyFont="1" applyFill="1" applyBorder="1" applyAlignment="1">
      <alignment vertical="center"/>
    </xf>
    <xf numFmtId="0" fontId="31" fillId="0" borderId="18" xfId="46" applyFont="1" applyFill="1" applyBorder="1" applyAlignment="1">
      <alignment horizontal="center" vertical="center"/>
    </xf>
    <xf numFmtId="0" fontId="31" fillId="0" borderId="0" xfId="46" applyFont="1" applyFill="1" applyBorder="1" applyAlignment="1">
      <alignment horizontal="center" vertical="center"/>
    </xf>
    <xf numFmtId="0" fontId="31" fillId="0" borderId="19" xfId="46" applyFont="1" applyFill="1" applyBorder="1" applyAlignment="1">
      <alignment horizontal="center" vertical="center"/>
    </xf>
    <xf numFmtId="0" fontId="31" fillId="0" borderId="14" xfId="46" applyFont="1" applyFill="1" applyBorder="1" applyAlignment="1">
      <alignment horizontal="center" vertical="center"/>
    </xf>
    <xf numFmtId="0" fontId="31" fillId="0" borderId="15" xfId="46" applyFont="1" applyFill="1" applyBorder="1" applyAlignment="1">
      <alignment horizontal="center" vertical="center"/>
    </xf>
    <xf numFmtId="0" fontId="31" fillId="0" borderId="16" xfId="46" applyFont="1" applyFill="1" applyBorder="1" applyAlignment="1">
      <alignment horizontal="center" vertical="center"/>
    </xf>
    <xf numFmtId="0" fontId="31" fillId="0" borderId="11" xfId="46" applyFont="1" applyFill="1" applyBorder="1" applyAlignment="1">
      <alignment horizontal="right" vertical="center"/>
    </xf>
    <xf numFmtId="0" fontId="31" fillId="0" borderId="12" xfId="46" applyFont="1" applyFill="1" applyBorder="1" applyAlignment="1">
      <alignment horizontal="right" vertical="center"/>
    </xf>
    <xf numFmtId="0" fontId="31" fillId="0" borderId="18" xfId="46" applyFont="1" applyFill="1" applyBorder="1" applyAlignment="1">
      <alignment horizontal="right" vertical="center"/>
    </xf>
    <xf numFmtId="0" fontId="31" fillId="0" borderId="0" xfId="46" applyFont="1" applyFill="1" applyBorder="1" applyAlignment="1">
      <alignment horizontal="right" vertical="center"/>
    </xf>
    <xf numFmtId="0" fontId="31" fillId="0" borderId="14" xfId="46" applyFont="1" applyFill="1" applyBorder="1" applyAlignment="1">
      <alignment horizontal="right" vertical="center"/>
    </xf>
    <xf numFmtId="0" fontId="31" fillId="0" borderId="15" xfId="46" applyFont="1" applyFill="1" applyBorder="1" applyAlignment="1">
      <alignment horizontal="right" vertical="center"/>
    </xf>
    <xf numFmtId="0" fontId="33" fillId="0" borderId="15" xfId="46" applyFont="1" applyFill="1" applyBorder="1" applyAlignment="1">
      <alignment horizontal="right" vertical="center"/>
    </xf>
    <xf numFmtId="0" fontId="33" fillId="0" borderId="16" xfId="46" applyFont="1" applyFill="1" applyBorder="1" applyAlignment="1">
      <alignment horizontal="right" vertical="center"/>
    </xf>
    <xf numFmtId="0" fontId="27" fillId="0" borderId="17" xfId="46" applyFont="1" applyFill="1" applyBorder="1" applyAlignment="1">
      <alignment horizontal="center" vertical="center"/>
    </xf>
    <xf numFmtId="0" fontId="27" fillId="0" borderId="17" xfId="46" applyFont="1" applyFill="1" applyBorder="1" applyAlignment="1">
      <alignment horizontal="center" vertical="center" wrapText="1"/>
    </xf>
    <xf numFmtId="0" fontId="24" fillId="0" borderId="17" xfId="46" applyFont="1" applyFill="1" applyBorder="1" applyAlignment="1">
      <alignment vertical="center"/>
    </xf>
    <xf numFmtId="0" fontId="29" fillId="0" borderId="17" xfId="46" applyFont="1" applyFill="1" applyBorder="1" applyAlignment="1">
      <alignment horizontal="distributed" vertical="center" indent="1"/>
    </xf>
    <xf numFmtId="0" fontId="27" fillId="0" borderId="17" xfId="46" applyFont="1" applyFill="1" applyBorder="1" applyAlignment="1">
      <alignment horizontal="center" vertical="center" shrinkToFit="1"/>
    </xf>
    <xf numFmtId="0" fontId="30" fillId="0" borderId="17" xfId="46" applyFont="1" applyFill="1" applyBorder="1" applyAlignment="1">
      <alignment horizontal="center" vertical="center"/>
    </xf>
    <xf numFmtId="177" fontId="35" fillId="0" borderId="20" xfId="46" applyNumberFormat="1" applyFont="1" applyFill="1" applyBorder="1" applyAlignment="1"/>
    <xf numFmtId="177" fontId="35" fillId="0" borderId="10" xfId="46" applyNumberFormat="1" applyFont="1" applyFill="1" applyBorder="1" applyAlignment="1"/>
    <xf numFmtId="177" fontId="35" fillId="0" borderId="21" xfId="46" applyNumberFormat="1" applyFont="1" applyFill="1" applyBorder="1" applyAlignment="1"/>
    <xf numFmtId="0" fontId="37" fillId="0" borderId="0" xfId="46" applyFont="1" applyFill="1" applyAlignment="1"/>
    <xf numFmtId="0" fontId="37" fillId="0" borderId="15" xfId="46" applyFont="1" applyFill="1" applyBorder="1" applyAlignment="1"/>
    <xf numFmtId="0" fontId="38" fillId="0" borderId="0" xfId="46" applyFont="1" applyFill="1" applyAlignment="1">
      <alignment vertical="center"/>
    </xf>
    <xf numFmtId="0" fontId="38" fillId="0" borderId="15" xfId="46" applyFont="1" applyFill="1" applyBorder="1" applyAlignment="1">
      <alignment vertical="center"/>
    </xf>
    <xf numFmtId="0" fontId="25" fillId="0" borderId="20" xfId="46" applyFont="1" applyFill="1" applyBorder="1" applyAlignment="1">
      <alignment horizontal="center" vertical="center"/>
    </xf>
    <xf numFmtId="0" fontId="25" fillId="0" borderId="10" xfId="46" applyFont="1" applyFill="1" applyBorder="1" applyAlignment="1">
      <alignment horizontal="center" vertical="center"/>
    </xf>
    <xf numFmtId="0" fontId="25" fillId="0" borderId="21" xfId="46" applyFont="1" applyFill="1" applyBorder="1" applyAlignment="1">
      <alignment horizontal="center" vertical="center"/>
    </xf>
    <xf numFmtId="0" fontId="40" fillId="0" borderId="20" xfId="46" applyFont="1" applyFill="1" applyBorder="1" applyAlignment="1">
      <alignment horizontal="center" vertical="center" wrapText="1" shrinkToFit="1"/>
    </xf>
    <xf numFmtId="0" fontId="41" fillId="0" borderId="10" xfId="46" applyFont="1" applyFill="1" applyBorder="1" applyAlignment="1">
      <alignment horizontal="center" vertical="center"/>
    </xf>
    <xf numFmtId="0" fontId="30" fillId="0" borderId="10" xfId="46" applyFont="1" applyFill="1" applyBorder="1" applyAlignment="1">
      <alignment horizontal="center" vertical="center"/>
    </xf>
    <xf numFmtId="0" fontId="30" fillId="0" borderId="21" xfId="46" applyFont="1" applyFill="1" applyBorder="1" applyAlignment="1">
      <alignment horizontal="center" vertical="center"/>
    </xf>
    <xf numFmtId="0" fontId="25" fillId="0" borderId="17" xfId="46" applyFont="1" applyFill="1" applyBorder="1" applyAlignment="1">
      <alignment horizontal="center" vertical="center"/>
    </xf>
    <xf numFmtId="0" fontId="25" fillId="0" borderId="17" xfId="46" applyFont="1" applyFill="1" applyBorder="1" applyAlignment="1">
      <alignment horizontal="center" vertical="center" shrinkToFit="1"/>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24" fillId="0" borderId="15" xfId="46" applyFont="1" applyFill="1" applyBorder="1" applyAlignment="1">
      <alignment horizontal="center" vertical="center"/>
    </xf>
    <xf numFmtId="0" fontId="24" fillId="0" borderId="16" xfId="46" applyFont="1" applyFill="1" applyBorder="1" applyAlignment="1">
      <alignment horizontal="center" vertical="center"/>
    </xf>
    <xf numFmtId="0" fontId="30" fillId="0" borderId="20" xfId="46" applyFont="1" applyFill="1" applyBorder="1" applyAlignment="1">
      <alignment horizontal="center" vertical="center"/>
    </xf>
    <xf numFmtId="0" fontId="24" fillId="0" borderId="17" xfId="46" applyFont="1" applyFill="1" applyBorder="1" applyAlignment="1">
      <alignment horizontal="center" vertical="center"/>
    </xf>
    <xf numFmtId="0" fontId="24" fillId="0" borderId="20" xfId="46" applyFont="1" applyFill="1" applyBorder="1" applyAlignment="1">
      <alignment horizontal="center" vertical="center"/>
    </xf>
    <xf numFmtId="0" fontId="24" fillId="0" borderId="10" xfId="46" applyFont="1" applyFill="1" applyBorder="1" applyAlignment="1">
      <alignment horizontal="center" vertical="center"/>
    </xf>
    <xf numFmtId="0" fontId="24" fillId="0" borderId="21" xfId="46" applyFont="1" applyFill="1" applyBorder="1" applyAlignment="1">
      <alignment horizontal="center" vertical="center"/>
    </xf>
    <xf numFmtId="176" fontId="34" fillId="0" borderId="17" xfId="46" applyNumberFormat="1" applyFont="1" applyFill="1" applyBorder="1" applyAlignment="1">
      <alignment horizontal="right"/>
    </xf>
    <xf numFmtId="177" fontId="35" fillId="0" borderId="17" xfId="46" applyNumberFormat="1" applyFont="1" applyFill="1" applyBorder="1" applyAlignment="1"/>
    <xf numFmtId="0" fontId="25" fillId="0" borderId="20" xfId="46" applyFont="1" applyFill="1" applyBorder="1" applyAlignment="1">
      <alignment horizontal="center" vertical="center" shrinkToFit="1"/>
    </xf>
    <xf numFmtId="0" fontId="25" fillId="0" borderId="10" xfId="46" applyFont="1" applyFill="1" applyBorder="1" applyAlignment="1">
      <alignment horizontal="center" vertical="center" shrinkToFit="1"/>
    </xf>
    <xf numFmtId="0" fontId="25" fillId="0" borderId="21" xfId="46" applyFont="1" applyFill="1" applyBorder="1" applyAlignment="1">
      <alignment horizontal="center" vertical="center" shrinkToFit="1"/>
    </xf>
    <xf numFmtId="0" fontId="28" fillId="0" borderId="10" xfId="46" applyFont="1" applyFill="1" applyBorder="1" applyAlignment="1">
      <alignment horizontal="center" vertical="center"/>
    </xf>
    <xf numFmtId="0" fontId="28" fillId="0" borderId="21" xfId="46" applyFont="1" applyFill="1" applyBorder="1" applyAlignment="1">
      <alignment horizontal="center" vertical="center"/>
    </xf>
    <xf numFmtId="0" fontId="42" fillId="0" borderId="20" xfId="46" applyFont="1" applyFill="1" applyBorder="1" applyAlignment="1">
      <alignment vertical="center"/>
    </xf>
    <xf numFmtId="0" fontId="42" fillId="0" borderId="10" xfId="46" applyFont="1" applyFill="1" applyBorder="1" applyAlignment="1">
      <alignment vertical="center"/>
    </xf>
    <xf numFmtId="0" fontId="43" fillId="0" borderId="10" xfId="46" applyFont="1" applyFill="1" applyBorder="1" applyAlignment="1">
      <alignment vertical="center"/>
    </xf>
    <xf numFmtId="0" fontId="43" fillId="0" borderId="21" xfId="46" applyFont="1" applyFill="1" applyBorder="1" applyAlignment="1">
      <alignment vertical="center"/>
    </xf>
    <xf numFmtId="178" fontId="25" fillId="0" borderId="20" xfId="46" applyNumberFormat="1" applyFont="1" applyFill="1" applyBorder="1" applyAlignment="1">
      <alignment horizontal="center" vertical="center"/>
    </xf>
    <xf numFmtId="0" fontId="42" fillId="0" borderId="20" xfId="46" applyNumberFormat="1" applyFont="1" applyFill="1" applyBorder="1" applyAlignment="1">
      <alignment horizontal="right"/>
    </xf>
    <xf numFmtId="0" fontId="43" fillId="0" borderId="10" xfId="46" applyNumberFormat="1" applyFont="1" applyFill="1" applyBorder="1" applyAlignment="1">
      <alignment horizontal="right"/>
    </xf>
    <xf numFmtId="0" fontId="43" fillId="0" borderId="21" xfId="46" applyNumberFormat="1" applyFont="1" applyFill="1" applyBorder="1" applyAlignment="1">
      <alignment horizontal="right"/>
    </xf>
    <xf numFmtId="0" fontId="44" fillId="0" borderId="17" xfId="46" applyFont="1" applyFill="1" applyBorder="1" applyAlignment="1">
      <alignment horizontal="right"/>
    </xf>
    <xf numFmtId="0" fontId="44" fillId="0" borderId="17" xfId="46" applyFont="1" applyFill="1" applyBorder="1" applyAlignment="1">
      <alignment horizontal="right" shrinkToFit="1"/>
    </xf>
    <xf numFmtId="179" fontId="42" fillId="0" borderId="20" xfId="46" applyNumberFormat="1" applyFont="1" applyFill="1" applyBorder="1" applyAlignment="1">
      <alignment horizontal="center"/>
    </xf>
    <xf numFmtId="179" fontId="43" fillId="0" borderId="10" xfId="46" applyNumberFormat="1" applyFont="1" applyFill="1" applyBorder="1" applyAlignment="1">
      <alignment horizontal="center"/>
    </xf>
    <xf numFmtId="179" fontId="43" fillId="0" borderId="21" xfId="46" applyNumberFormat="1" applyFont="1" applyFill="1" applyBorder="1" applyAlignment="1">
      <alignment horizontal="center"/>
    </xf>
    <xf numFmtId="0" fontId="42" fillId="0" borderId="20" xfId="46" applyFont="1" applyFill="1" applyBorder="1" applyAlignment="1">
      <alignment horizontal="center" vertical="center"/>
    </xf>
    <xf numFmtId="0" fontId="42" fillId="0" borderId="10" xfId="46" applyFont="1" applyFill="1" applyBorder="1" applyAlignment="1">
      <alignment horizontal="center" vertical="center"/>
    </xf>
    <xf numFmtId="0" fontId="42" fillId="0" borderId="21" xfId="46" applyFont="1" applyFill="1" applyBorder="1" applyAlignment="1">
      <alignment horizontal="center" vertical="center"/>
    </xf>
    <xf numFmtId="179" fontId="46" fillId="0" borderId="10" xfId="46" applyNumberFormat="1" applyFont="1" applyFill="1" applyBorder="1" applyAlignment="1">
      <alignment horizontal="center"/>
    </xf>
    <xf numFmtId="179" fontId="46" fillId="0" borderId="21" xfId="46" applyNumberFormat="1" applyFont="1" applyFill="1" applyBorder="1" applyAlignment="1">
      <alignment horizontal="center"/>
    </xf>
    <xf numFmtId="0" fontId="48" fillId="0" borderId="20" xfId="46" applyFont="1" applyFill="1" applyBorder="1" applyAlignment="1">
      <alignment vertical="center"/>
    </xf>
    <xf numFmtId="0" fontId="48" fillId="0" borderId="10" xfId="46" applyFont="1" applyFill="1" applyBorder="1" applyAlignment="1">
      <alignment vertical="center"/>
    </xf>
    <xf numFmtId="0" fontId="46" fillId="0" borderId="10" xfId="46" applyFont="1" applyFill="1" applyBorder="1" applyAlignment="1">
      <alignment vertical="center"/>
    </xf>
    <xf numFmtId="0" fontId="46" fillId="0" borderId="21" xfId="46" applyFont="1" applyFill="1" applyBorder="1" applyAlignment="1">
      <alignment vertical="center"/>
    </xf>
    <xf numFmtId="0" fontId="44" fillId="0" borderId="20" xfId="46" applyFont="1" applyFill="1" applyBorder="1" applyAlignment="1">
      <alignment vertical="center"/>
    </xf>
    <xf numFmtId="0" fontId="45" fillId="0" borderId="10" xfId="46" applyFont="1" applyFill="1" applyBorder="1" applyAlignment="1">
      <alignment vertical="center"/>
    </xf>
    <xf numFmtId="0" fontId="47" fillId="0" borderId="20" xfId="46" applyNumberFormat="1" applyFont="1" applyFill="1" applyBorder="1" applyAlignment="1">
      <alignment horizontal="right"/>
    </xf>
    <xf numFmtId="0" fontId="46" fillId="0" borderId="10" xfId="46" applyNumberFormat="1" applyFont="1" applyFill="1" applyBorder="1" applyAlignment="1">
      <alignment horizontal="right"/>
    </xf>
    <xf numFmtId="0" fontId="46" fillId="0" borderId="21" xfId="46" applyNumberFormat="1" applyFont="1" applyFill="1" applyBorder="1" applyAlignment="1">
      <alignment horizontal="right"/>
    </xf>
    <xf numFmtId="0" fontId="28" fillId="0" borderId="12" xfId="46" applyFont="1" applyFill="1" applyBorder="1" applyAlignment="1">
      <alignment horizontal="center" vertical="center"/>
    </xf>
    <xf numFmtId="0" fontId="28" fillId="0" borderId="13" xfId="46" applyFont="1" applyFill="1" applyBorder="1" applyAlignment="1">
      <alignment horizontal="center" vertical="center"/>
    </xf>
    <xf numFmtId="0" fontId="44" fillId="0" borderId="11" xfId="46" applyFont="1" applyFill="1" applyBorder="1" applyAlignment="1">
      <alignment vertical="center"/>
    </xf>
    <xf numFmtId="0" fontId="45" fillId="0" borderId="12" xfId="46" applyFont="1" applyFill="1" applyBorder="1" applyAlignment="1">
      <alignment vertical="center"/>
    </xf>
    <xf numFmtId="0" fontId="46" fillId="0" borderId="12" xfId="46" applyFont="1" applyFill="1" applyBorder="1" applyAlignment="1">
      <alignment vertical="center"/>
    </xf>
    <xf numFmtId="0" fontId="46" fillId="0" borderId="13" xfId="46" applyFont="1" applyFill="1" applyBorder="1" applyAlignment="1">
      <alignment vertical="center"/>
    </xf>
    <xf numFmtId="178" fontId="25" fillId="0" borderId="11" xfId="46" applyNumberFormat="1" applyFont="1" applyFill="1" applyBorder="1" applyAlignment="1">
      <alignment horizontal="center" vertical="center"/>
    </xf>
    <xf numFmtId="0" fontId="30" fillId="0" borderId="12" xfId="46" applyFont="1" applyFill="1" applyBorder="1" applyAlignment="1">
      <alignment horizontal="center" vertical="center"/>
    </xf>
    <xf numFmtId="0" fontId="30" fillId="0" borderId="13" xfId="46" applyFont="1" applyFill="1" applyBorder="1" applyAlignment="1">
      <alignment horizontal="center" vertical="center"/>
    </xf>
    <xf numFmtId="0" fontId="47" fillId="0" borderId="11" xfId="46" applyNumberFormat="1" applyFont="1" applyFill="1" applyBorder="1" applyAlignment="1">
      <alignment horizontal="right"/>
    </xf>
    <xf numFmtId="0" fontId="46" fillId="0" borderId="12" xfId="46" applyNumberFormat="1" applyFont="1" applyFill="1" applyBorder="1" applyAlignment="1">
      <alignment horizontal="right"/>
    </xf>
    <xf numFmtId="0" fontId="46" fillId="0" borderId="13" xfId="46" applyNumberFormat="1" applyFont="1" applyFill="1" applyBorder="1" applyAlignment="1">
      <alignment horizontal="right"/>
    </xf>
    <xf numFmtId="0" fontId="44" fillId="0" borderId="22" xfId="46" applyFont="1" applyFill="1" applyBorder="1" applyAlignment="1">
      <alignment horizontal="right"/>
    </xf>
    <xf numFmtId="0" fontId="44" fillId="0" borderId="22" xfId="46" applyFont="1" applyFill="1" applyBorder="1" applyAlignment="1">
      <alignment horizontal="right" shrinkToFit="1"/>
    </xf>
    <xf numFmtId="179" fontId="42" fillId="0" borderId="11" xfId="46" applyNumberFormat="1" applyFont="1" applyFill="1" applyBorder="1" applyAlignment="1">
      <alignment horizontal="center"/>
    </xf>
    <xf numFmtId="179" fontId="46" fillId="0" borderId="12" xfId="46" applyNumberFormat="1" applyFont="1" applyFill="1" applyBorder="1" applyAlignment="1">
      <alignment horizontal="center"/>
    </xf>
    <xf numFmtId="179" fontId="46" fillId="0" borderId="13" xfId="46" applyNumberFormat="1" applyFont="1" applyFill="1" applyBorder="1" applyAlignment="1">
      <alignment horizontal="center"/>
    </xf>
    <xf numFmtId="0" fontId="48" fillId="0" borderId="11" xfId="46" applyFont="1" applyFill="1" applyBorder="1" applyAlignment="1">
      <alignment vertical="center"/>
    </xf>
    <xf numFmtId="0" fontId="48" fillId="0" borderId="12" xfId="46" applyFont="1" applyFill="1" applyBorder="1" applyAlignment="1">
      <alignment vertical="center"/>
    </xf>
    <xf numFmtId="177" fontId="44" fillId="0" borderId="23" xfId="46" applyNumberFormat="1" applyFont="1" applyFill="1" applyBorder="1" applyAlignment="1">
      <alignment horizontal="right"/>
    </xf>
    <xf numFmtId="177" fontId="44" fillId="0" borderId="23" xfId="46" applyNumberFormat="1" applyFont="1" applyFill="1" applyBorder="1" applyAlignment="1">
      <alignment horizontal="right" shrinkToFit="1"/>
    </xf>
    <xf numFmtId="0" fontId="42" fillId="0" borderId="24" xfId="46" applyFont="1" applyFill="1" applyBorder="1" applyAlignment="1"/>
    <xf numFmtId="0" fontId="46" fillId="0" borderId="25" xfId="46" applyFont="1" applyFill="1" applyBorder="1" applyAlignment="1"/>
    <xf numFmtId="0" fontId="46" fillId="0" borderId="26" xfId="46" applyFont="1" applyFill="1" applyBorder="1" applyAlignment="1"/>
    <xf numFmtId="0" fontId="48" fillId="0" borderId="24" xfId="46" applyFont="1" applyFill="1" applyBorder="1" applyAlignment="1">
      <alignment vertical="center"/>
    </xf>
    <xf numFmtId="0" fontId="48" fillId="0" borderId="25" xfId="46" applyFont="1" applyFill="1" applyBorder="1" applyAlignment="1">
      <alignment vertical="center"/>
    </xf>
    <xf numFmtId="0" fontId="46" fillId="0" borderId="25" xfId="46" applyFont="1" applyFill="1" applyBorder="1" applyAlignment="1">
      <alignment vertical="center"/>
    </xf>
    <xf numFmtId="0" fontId="46" fillId="0" borderId="26" xfId="46" applyFont="1" applyFill="1" applyBorder="1" applyAlignment="1">
      <alignment vertical="center"/>
    </xf>
    <xf numFmtId="0" fontId="24" fillId="0" borderId="23" xfId="46" applyFont="1" applyFill="1" applyBorder="1" applyAlignment="1">
      <alignment horizontal="center" vertical="center"/>
    </xf>
    <xf numFmtId="0" fontId="30" fillId="0" borderId="24" xfId="46" applyFont="1" applyFill="1" applyBorder="1" applyAlignment="1">
      <alignment horizontal="center" vertical="center"/>
    </xf>
    <xf numFmtId="0" fontId="30" fillId="0" borderId="25" xfId="46" applyFont="1" applyFill="1" applyBorder="1" applyAlignment="1">
      <alignment horizontal="center" vertical="center"/>
    </xf>
    <xf numFmtId="0" fontId="30" fillId="0" borderId="26" xfId="46" applyFont="1" applyFill="1" applyBorder="1" applyAlignment="1">
      <alignment horizontal="center" vertical="center"/>
    </xf>
    <xf numFmtId="176" fontId="46" fillId="0" borderId="24" xfId="46" applyNumberFormat="1" applyFont="1" applyFill="1" applyBorder="1" applyAlignment="1">
      <alignment horizontal="right"/>
    </xf>
    <xf numFmtId="176" fontId="46" fillId="0" borderId="25" xfId="46" applyNumberFormat="1" applyFont="1" applyFill="1" applyBorder="1" applyAlignment="1">
      <alignment horizontal="right"/>
    </xf>
    <xf numFmtId="176" fontId="46" fillId="0" borderId="26" xfId="46" applyNumberFormat="1" applyFont="1" applyFill="1" applyBorder="1" applyAlignment="1">
      <alignment horizontal="right"/>
    </xf>
    <xf numFmtId="0" fontId="43" fillId="0" borderId="10" xfId="46" applyFont="1" applyFill="1" applyBorder="1" applyAlignment="1">
      <alignment horizontal="center" vertical="center"/>
    </xf>
    <xf numFmtId="0" fontId="43" fillId="0" borderId="21" xfId="46" applyFont="1" applyFill="1" applyBorder="1" applyAlignment="1">
      <alignment horizontal="center" vertical="center"/>
    </xf>
    <xf numFmtId="179" fontId="42" fillId="0" borderId="20" xfId="46" applyNumberFormat="1" applyFont="1" applyFill="1" applyBorder="1" applyAlignment="1">
      <alignment horizontal="center" vertical="center"/>
    </xf>
    <xf numFmtId="179" fontId="43" fillId="0" borderId="10" xfId="46" applyNumberFormat="1" applyFont="1" applyFill="1" applyBorder="1" applyAlignment="1">
      <alignment horizontal="center" vertical="center"/>
    </xf>
    <xf numFmtId="179" fontId="43" fillId="0" borderId="21" xfId="46" applyNumberFormat="1" applyFont="1" applyFill="1" applyBorder="1" applyAlignment="1">
      <alignment horizontal="center" vertical="center"/>
    </xf>
    <xf numFmtId="0" fontId="47" fillId="0" borderId="20" xfId="46" applyFont="1" applyFill="1" applyBorder="1" applyAlignment="1">
      <alignment horizontal="center" vertical="center"/>
    </xf>
    <xf numFmtId="0" fontId="46" fillId="0" borderId="10" xfId="46" applyFont="1" applyFill="1" applyBorder="1" applyAlignment="1">
      <alignment horizontal="center" vertical="center"/>
    </xf>
    <xf numFmtId="0" fontId="46" fillId="0" borderId="21" xfId="46" applyFont="1" applyFill="1" applyBorder="1" applyAlignment="1">
      <alignment horizontal="center" vertical="center"/>
    </xf>
    <xf numFmtId="179" fontId="46" fillId="0" borderId="10" xfId="46" applyNumberFormat="1" applyFont="1" applyFill="1" applyBorder="1" applyAlignment="1">
      <alignment horizontal="center" vertical="center"/>
    </xf>
    <xf numFmtId="179" fontId="46" fillId="0" borderId="21" xfId="46" applyNumberFormat="1" applyFont="1" applyFill="1" applyBorder="1" applyAlignment="1">
      <alignment horizontal="center" vertical="center"/>
    </xf>
    <xf numFmtId="0" fontId="49" fillId="0" borderId="0" xfId="46" applyFont="1" applyAlignment="1">
      <alignment vertical="center"/>
    </xf>
    <xf numFmtId="0" fontId="50" fillId="0" borderId="0" xfId="46" applyFont="1" applyAlignment="1">
      <alignment horizontal="right" vertical="center"/>
    </xf>
    <xf numFmtId="0" fontId="49" fillId="0" borderId="0" xfId="46" applyFont="1" applyAlignment="1">
      <alignment horizontal="distributed" vertical="center"/>
    </xf>
    <xf numFmtId="0" fontId="49" fillId="0" borderId="0" xfId="46" applyFont="1" applyAlignment="1">
      <alignment horizontal="center" vertical="center"/>
    </xf>
    <xf numFmtId="0" fontId="49" fillId="0" borderId="10" xfId="46" applyFont="1" applyBorder="1" applyAlignment="1">
      <alignment horizontal="distributed" vertical="center"/>
    </xf>
    <xf numFmtId="0" fontId="49" fillId="0" borderId="10" xfId="46" applyFont="1" applyBorder="1" applyAlignment="1">
      <alignment horizontal="center" vertical="center"/>
    </xf>
    <xf numFmtId="0" fontId="49" fillId="0" borderId="10" xfId="46" applyFont="1" applyBorder="1" applyAlignment="1">
      <alignment vertical="center"/>
    </xf>
    <xf numFmtId="0" fontId="49" fillId="0" borderId="11" xfId="46" applyFont="1" applyBorder="1" applyAlignment="1">
      <alignment horizontal="center" vertical="center"/>
    </xf>
    <xf numFmtId="0" fontId="49" fillId="0" borderId="12" xfId="46" applyFont="1" applyBorder="1" applyAlignment="1">
      <alignment horizontal="center" vertical="center"/>
    </xf>
    <xf numFmtId="0" fontId="49" fillId="0" borderId="13" xfId="46" applyFont="1" applyBorder="1" applyAlignment="1">
      <alignment horizontal="center" vertical="center"/>
    </xf>
    <xf numFmtId="0" fontId="49" fillId="0" borderId="14" xfId="46" applyFont="1" applyBorder="1" applyAlignment="1">
      <alignment horizontal="center" vertical="center"/>
    </xf>
    <xf numFmtId="0" fontId="49" fillId="0" borderId="15" xfId="46" applyFont="1" applyBorder="1" applyAlignment="1">
      <alignment horizontal="center" vertical="center"/>
    </xf>
    <xf numFmtId="0" fontId="49" fillId="0" borderId="16" xfId="46" applyFont="1" applyBorder="1" applyAlignment="1">
      <alignment horizontal="center" vertical="center"/>
    </xf>
    <xf numFmtId="0" fontId="49" fillId="0" borderId="11" xfId="46" applyFont="1" applyBorder="1" applyAlignment="1">
      <alignment vertical="center"/>
    </xf>
    <xf numFmtId="0" fontId="49" fillId="0" borderId="12" xfId="46" applyFont="1" applyBorder="1" applyAlignment="1">
      <alignment vertical="center"/>
    </xf>
    <xf numFmtId="0" fontId="49" fillId="0" borderId="13" xfId="46" applyFont="1" applyBorder="1" applyAlignment="1">
      <alignment vertical="center"/>
    </xf>
    <xf numFmtId="0" fontId="49" fillId="0" borderId="14" xfId="46" applyFont="1" applyBorder="1" applyAlignment="1">
      <alignment vertical="center"/>
    </xf>
    <xf numFmtId="0" fontId="49" fillId="0" borderId="15" xfId="46" applyFont="1" applyBorder="1" applyAlignment="1">
      <alignment vertical="center"/>
    </xf>
    <xf numFmtId="0" fontId="49" fillId="0" borderId="16" xfId="46" applyFont="1" applyBorder="1" applyAlignment="1">
      <alignment vertical="center"/>
    </xf>
    <xf numFmtId="0" fontId="30" fillId="0" borderId="0" xfId="46" applyFont="1" applyAlignment="1">
      <alignment vertical="center"/>
    </xf>
    <xf numFmtId="0" fontId="30" fillId="0" borderId="0" xfId="46" applyFont="1"/>
    <xf numFmtId="0" fontId="24" fillId="0" borderId="24" xfId="46" applyFont="1" applyFill="1" applyBorder="1" applyAlignment="1">
      <alignment horizontal="center" vertical="center"/>
    </xf>
    <xf numFmtId="0" fontId="24" fillId="0" borderId="25" xfId="46" applyFont="1" applyFill="1" applyBorder="1" applyAlignment="1">
      <alignment horizontal="center" vertical="center"/>
    </xf>
    <xf numFmtId="0" fontId="24" fillId="0" borderId="26" xfId="46" applyFont="1" applyFill="1" applyBorder="1" applyAlignment="1">
      <alignment horizontal="center" vertical="center"/>
    </xf>
  </cellXfs>
  <cellStyles count="49">
    <cellStyle name="_x0001__x0001_" xfId="1" xr:uid="{00000000-0005-0000-0000-000000000000}"/>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Q_x0010_" xfId="20" xr:uid="{00000000-0005-0000-0000-000013000000}"/>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スタイル 1" xfId="27" xr:uid="{00000000-0005-0000-0000-00001A000000}"/>
    <cellStyle name="タイトル" xfId="28" builtinId="15" customBuiltin="1"/>
    <cellStyle name="チェック セル" xfId="29" builtinId="23" customBuiltin="1"/>
    <cellStyle name="どちらでもない" xfId="30" builtinId="28" customBuiltin="1"/>
    <cellStyle name="メモ" xfId="31" builtinId="10" customBuiltin="1"/>
    <cellStyle name="リンク セル" xfId="32" builtinId="24" customBuiltin="1"/>
    <cellStyle name="_x0007__x0007_" xfId="33" xr:uid="{00000000-0005-0000-0000-000020000000}"/>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3" xfId="46" xr:uid="{00000000-0005-0000-0000-00002E000000}"/>
    <cellStyle name="標準O支給明細一覧_コードアクセス " xfId="47" xr:uid="{00000000-0005-0000-0000-00002F000000}"/>
    <cellStyle name="良い" xfId="48" builtinId="26" customBuiltin="1"/>
  </cellStyles>
  <dxfs count="0"/>
  <tableStyles count="0" defaultTableStyle="TableStyleMedium2" defaultPivotStyle="PivotStyleLight16"/>
  <colors>
    <mruColors>
      <color rgb="FFFFFFCC"/>
      <color rgb="FFCCFF66"/>
      <color rgb="FFCCFF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180975</xdr:rowOff>
    </xdr:from>
    <xdr:to>
      <xdr:col>4</xdr:col>
      <xdr:colOff>19050</xdr:colOff>
      <xdr:row>2</xdr:row>
      <xdr:rowOff>9525</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95250" y="180975"/>
          <a:ext cx="1409700"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事務日報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24MyDocu\32&#65306;&#36786;&#22320;&#12539;&#27700;&#20132;&#20184;&#37329;\02&#65306;H24&#27096;&#24335;\&#20316;&#26989;&#20889;&#30495;&#24115;&#65288;H24&#26032;&#27096;&#24335;&#65289;9&#26522;&#32068;&#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Sheet(活動項目リスト)"/>
      <sheetName val="縦型表紙 (0)"/>
      <sheetName val="縦3枚両面形式 (0)"/>
      <sheetName val="横2枚形式 (0)"/>
      <sheetName val="縦3枚形式 (0)"/>
      <sheetName val="バックデータ"/>
    </sheetNames>
    <sheetDataSet>
      <sheetData sheetId="0">
        <row r="1">
          <cell r="M1" t="str">
            <v>表紙タイトルリスト</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F0000" mc:Ignorable="a14" a14:legacySpreadsheetColorIndex="1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753"/>
  <sheetViews>
    <sheetView showGridLines="0" tabSelected="1" view="pageBreakPreview" zoomScaleNormal="100" zoomScaleSheetLayoutView="100" workbookViewId="0">
      <selection activeCell="AK13" sqref="AK13"/>
    </sheetView>
  </sheetViews>
  <sheetFormatPr defaultColWidth="3.5703125" defaultRowHeight="13.5"/>
  <cols>
    <col min="1" max="1" width="6.5703125" style="194" customWidth="1"/>
    <col min="2" max="2" width="4.7109375" style="194" customWidth="1"/>
    <col min="3" max="3" width="4.5703125" style="194" customWidth="1"/>
    <col min="4" max="4" width="6.42578125" style="194" customWidth="1"/>
    <col min="5" max="9" width="3.5703125" style="194" customWidth="1"/>
    <col min="10" max="13" width="4.140625" style="194" customWidth="1"/>
    <col min="14" max="16" width="3.5703125" style="194" customWidth="1"/>
    <col min="17" max="20" width="4.140625" style="194" customWidth="1"/>
    <col min="21" max="130" width="3.5703125" style="194" customWidth="1"/>
    <col min="131" max="255" width="9.140625" style="194" customWidth="1"/>
    <col min="256" max="16384" width="3.5703125" style="194"/>
  </cols>
  <sheetData>
    <row r="1" spans="1:27" s="174" customFormat="1" ht="20.100000000000001" customHeight="1">
      <c r="X1" s="175"/>
      <c r="Y1" s="175"/>
      <c r="Z1" s="175"/>
      <c r="AA1" s="175"/>
    </row>
    <row r="2" spans="1:27" s="174" customFormat="1" ht="20.100000000000001" customHeight="1">
      <c r="J2" s="176" t="s">
        <v>0</v>
      </c>
      <c r="K2" s="176"/>
      <c r="L2" s="176"/>
      <c r="M2" s="176"/>
      <c r="N2" s="177" t="s">
        <v>1</v>
      </c>
    </row>
    <row r="3" spans="1:27" s="174" customFormat="1" ht="20.100000000000001" customHeight="1">
      <c r="J3" s="178" t="s">
        <v>2</v>
      </c>
      <c r="K3" s="178"/>
      <c r="L3" s="178"/>
      <c r="M3" s="178"/>
      <c r="N3" s="179" t="s">
        <v>1</v>
      </c>
      <c r="O3" s="180"/>
      <c r="P3" s="180"/>
      <c r="Q3" s="180"/>
      <c r="R3" s="180"/>
      <c r="S3" s="180"/>
      <c r="T3" s="180"/>
      <c r="U3" s="180"/>
      <c r="V3" s="180"/>
      <c r="W3" s="180"/>
      <c r="X3" s="180"/>
      <c r="Y3" s="180"/>
    </row>
    <row r="4" spans="1:27" s="174" customFormat="1" ht="20.100000000000001" customHeight="1"/>
    <row r="5" spans="1:27" s="174" customFormat="1" ht="20.100000000000001" customHeight="1">
      <c r="A5" s="181" t="s">
        <v>42</v>
      </c>
      <c r="B5" s="182"/>
      <c r="C5" s="182"/>
      <c r="D5" s="183"/>
      <c r="E5" s="181" t="s">
        <v>4</v>
      </c>
      <c r="F5" s="182"/>
      <c r="G5" s="182"/>
      <c r="H5" s="182"/>
      <c r="I5" s="183"/>
      <c r="J5" s="181" t="s">
        <v>5</v>
      </c>
      <c r="K5" s="183"/>
      <c r="L5" s="181" t="s">
        <v>6</v>
      </c>
      <c r="M5" s="182"/>
      <c r="N5" s="182"/>
      <c r="O5" s="182"/>
      <c r="P5" s="182"/>
      <c r="Q5" s="182"/>
      <c r="R5" s="182"/>
      <c r="S5" s="182"/>
      <c r="T5" s="182"/>
      <c r="U5" s="182"/>
      <c r="V5" s="182"/>
      <c r="W5" s="182"/>
      <c r="X5" s="182"/>
      <c r="Y5" s="182"/>
      <c r="Z5" s="182"/>
      <c r="AA5" s="183"/>
    </row>
    <row r="6" spans="1:27" s="174" customFormat="1" ht="20.100000000000001" customHeight="1">
      <c r="A6" s="184"/>
      <c r="B6" s="185"/>
      <c r="C6" s="185"/>
      <c r="D6" s="186"/>
      <c r="E6" s="184"/>
      <c r="F6" s="185"/>
      <c r="G6" s="185"/>
      <c r="H6" s="185"/>
      <c r="I6" s="186"/>
      <c r="J6" s="184"/>
      <c r="K6" s="186"/>
      <c r="L6" s="184"/>
      <c r="M6" s="185"/>
      <c r="N6" s="185"/>
      <c r="O6" s="185"/>
      <c r="P6" s="185"/>
      <c r="Q6" s="185"/>
      <c r="R6" s="185"/>
      <c r="S6" s="185"/>
      <c r="T6" s="185"/>
      <c r="U6" s="185"/>
      <c r="V6" s="185"/>
      <c r="W6" s="185"/>
      <c r="X6" s="185"/>
      <c r="Y6" s="185"/>
      <c r="Z6" s="185"/>
      <c r="AA6" s="186"/>
    </row>
    <row r="7" spans="1:27" s="174" customFormat="1" ht="20.100000000000001" customHeight="1">
      <c r="A7" s="187"/>
      <c r="B7" s="182" t="s">
        <v>7</v>
      </c>
      <c r="C7" s="188"/>
      <c r="D7" s="183" t="s">
        <v>8</v>
      </c>
      <c r="E7" s="187"/>
      <c r="F7" s="182" t="s">
        <v>9</v>
      </c>
      <c r="G7" s="182" t="s">
        <v>10</v>
      </c>
      <c r="H7" s="188"/>
      <c r="I7" s="183" t="s">
        <v>9</v>
      </c>
      <c r="J7" s="188"/>
      <c r="K7" s="188"/>
      <c r="L7" s="187"/>
      <c r="M7" s="188"/>
      <c r="N7" s="188"/>
      <c r="O7" s="188"/>
      <c r="P7" s="188"/>
      <c r="Q7" s="188"/>
      <c r="R7" s="188"/>
      <c r="S7" s="188"/>
      <c r="T7" s="188"/>
      <c r="U7" s="188"/>
      <c r="V7" s="188"/>
      <c r="W7" s="188"/>
      <c r="X7" s="188"/>
      <c r="Y7" s="188"/>
      <c r="Z7" s="188"/>
      <c r="AA7" s="189"/>
    </row>
    <row r="8" spans="1:27" s="174" customFormat="1" ht="20.100000000000001" customHeight="1">
      <c r="A8" s="190"/>
      <c r="B8" s="185"/>
      <c r="C8" s="191"/>
      <c r="D8" s="186"/>
      <c r="E8" s="190"/>
      <c r="F8" s="185"/>
      <c r="G8" s="185"/>
      <c r="H8" s="191"/>
      <c r="I8" s="186"/>
      <c r="J8" s="191"/>
      <c r="K8" s="191"/>
      <c r="L8" s="190"/>
      <c r="M8" s="191"/>
      <c r="N8" s="191"/>
      <c r="O8" s="191"/>
      <c r="P8" s="191"/>
      <c r="Q8" s="191"/>
      <c r="R8" s="191"/>
      <c r="S8" s="191"/>
      <c r="T8" s="191"/>
      <c r="U8" s="191"/>
      <c r="V8" s="191"/>
      <c r="W8" s="191"/>
      <c r="X8" s="191"/>
      <c r="Y8" s="191"/>
      <c r="Z8" s="191"/>
      <c r="AA8" s="192"/>
    </row>
    <row r="9" spans="1:27" s="174" customFormat="1" ht="20.100000000000001" customHeight="1">
      <c r="A9" s="187"/>
      <c r="B9" s="182" t="s">
        <v>7</v>
      </c>
      <c r="C9" s="188"/>
      <c r="D9" s="183" t="s">
        <v>8</v>
      </c>
      <c r="E9" s="187"/>
      <c r="F9" s="182" t="s">
        <v>9</v>
      </c>
      <c r="G9" s="182" t="s">
        <v>10</v>
      </c>
      <c r="H9" s="188"/>
      <c r="I9" s="183" t="s">
        <v>9</v>
      </c>
      <c r="J9" s="188"/>
      <c r="K9" s="188"/>
      <c r="L9" s="187"/>
      <c r="M9" s="188"/>
      <c r="N9" s="188"/>
      <c r="O9" s="188"/>
      <c r="P9" s="188"/>
      <c r="Q9" s="188"/>
      <c r="R9" s="188"/>
      <c r="S9" s="188"/>
      <c r="T9" s="188"/>
      <c r="U9" s="188"/>
      <c r="V9" s="188"/>
      <c r="W9" s="188"/>
      <c r="X9" s="188"/>
      <c r="Y9" s="188"/>
      <c r="Z9" s="188"/>
      <c r="AA9" s="189"/>
    </row>
    <row r="10" spans="1:27" s="174" customFormat="1" ht="20.100000000000001" customHeight="1">
      <c r="A10" s="190"/>
      <c r="B10" s="185"/>
      <c r="C10" s="191"/>
      <c r="D10" s="186"/>
      <c r="E10" s="190"/>
      <c r="F10" s="185"/>
      <c r="G10" s="185"/>
      <c r="H10" s="191"/>
      <c r="I10" s="186"/>
      <c r="J10" s="191"/>
      <c r="K10" s="191"/>
      <c r="L10" s="190"/>
      <c r="M10" s="191"/>
      <c r="N10" s="191"/>
      <c r="O10" s="191"/>
      <c r="P10" s="191"/>
      <c r="Q10" s="191"/>
      <c r="R10" s="191"/>
      <c r="S10" s="191"/>
      <c r="T10" s="191"/>
      <c r="U10" s="191"/>
      <c r="V10" s="191"/>
      <c r="W10" s="191"/>
      <c r="X10" s="191"/>
      <c r="Y10" s="191"/>
      <c r="Z10" s="191"/>
      <c r="AA10" s="192"/>
    </row>
    <row r="11" spans="1:27" s="174" customFormat="1" ht="20.100000000000001" customHeight="1">
      <c r="A11" s="187"/>
      <c r="B11" s="182" t="s">
        <v>7</v>
      </c>
      <c r="C11" s="188"/>
      <c r="D11" s="183" t="s">
        <v>8</v>
      </c>
      <c r="E11" s="187"/>
      <c r="F11" s="182" t="s">
        <v>9</v>
      </c>
      <c r="G11" s="182" t="s">
        <v>10</v>
      </c>
      <c r="H11" s="188"/>
      <c r="I11" s="183" t="s">
        <v>9</v>
      </c>
      <c r="J11" s="188"/>
      <c r="K11" s="188"/>
      <c r="L11" s="187"/>
      <c r="M11" s="188"/>
      <c r="N11" s="188"/>
      <c r="O11" s="188"/>
      <c r="P11" s="188"/>
      <c r="Q11" s="188"/>
      <c r="R11" s="188"/>
      <c r="S11" s="188"/>
      <c r="T11" s="188"/>
      <c r="U11" s="188"/>
      <c r="V11" s="188"/>
      <c r="W11" s="188"/>
      <c r="X11" s="188"/>
      <c r="Y11" s="188"/>
      <c r="Z11" s="188"/>
      <c r="AA11" s="189"/>
    </row>
    <row r="12" spans="1:27" s="174" customFormat="1" ht="20.100000000000001" customHeight="1">
      <c r="A12" s="190"/>
      <c r="B12" s="185"/>
      <c r="C12" s="191"/>
      <c r="D12" s="186"/>
      <c r="E12" s="190"/>
      <c r="F12" s="185"/>
      <c r="G12" s="185"/>
      <c r="H12" s="191"/>
      <c r="I12" s="186"/>
      <c r="J12" s="191"/>
      <c r="K12" s="191"/>
      <c r="L12" s="190"/>
      <c r="M12" s="191"/>
      <c r="N12" s="191"/>
      <c r="O12" s="191"/>
      <c r="P12" s="191"/>
      <c r="Q12" s="191"/>
      <c r="R12" s="191"/>
      <c r="S12" s="191"/>
      <c r="T12" s="191"/>
      <c r="U12" s="191"/>
      <c r="V12" s="191"/>
      <c r="W12" s="191"/>
      <c r="X12" s="191"/>
      <c r="Y12" s="191"/>
      <c r="Z12" s="191"/>
      <c r="AA12" s="192"/>
    </row>
    <row r="13" spans="1:27" s="174" customFormat="1" ht="20.100000000000001" customHeight="1">
      <c r="A13" s="187"/>
      <c r="B13" s="182" t="s">
        <v>7</v>
      </c>
      <c r="C13" s="188"/>
      <c r="D13" s="183" t="s">
        <v>8</v>
      </c>
      <c r="E13" s="187"/>
      <c r="F13" s="182" t="s">
        <v>9</v>
      </c>
      <c r="G13" s="182" t="s">
        <v>10</v>
      </c>
      <c r="H13" s="188"/>
      <c r="I13" s="183" t="s">
        <v>9</v>
      </c>
      <c r="J13" s="188"/>
      <c r="K13" s="188"/>
      <c r="L13" s="187"/>
      <c r="M13" s="188"/>
      <c r="N13" s="188"/>
      <c r="O13" s="188"/>
      <c r="P13" s="188"/>
      <c r="Q13" s="188"/>
      <c r="R13" s="188"/>
      <c r="S13" s="188"/>
      <c r="T13" s="188"/>
      <c r="U13" s="188"/>
      <c r="V13" s="188"/>
      <c r="W13" s="188"/>
      <c r="X13" s="188"/>
      <c r="Y13" s="188"/>
      <c r="Z13" s="188"/>
      <c r="AA13" s="189"/>
    </row>
    <row r="14" spans="1:27" s="174" customFormat="1" ht="20.100000000000001" customHeight="1">
      <c r="A14" s="190"/>
      <c r="B14" s="185"/>
      <c r="C14" s="191"/>
      <c r="D14" s="186"/>
      <c r="E14" s="190"/>
      <c r="F14" s="185"/>
      <c r="G14" s="185"/>
      <c r="H14" s="191"/>
      <c r="I14" s="186"/>
      <c r="J14" s="191"/>
      <c r="K14" s="191"/>
      <c r="L14" s="190"/>
      <c r="M14" s="191"/>
      <c r="N14" s="191"/>
      <c r="O14" s="191"/>
      <c r="P14" s="191"/>
      <c r="Q14" s="191"/>
      <c r="R14" s="191"/>
      <c r="S14" s="191"/>
      <c r="T14" s="191"/>
      <c r="U14" s="191"/>
      <c r="V14" s="191"/>
      <c r="W14" s="191"/>
      <c r="X14" s="191"/>
      <c r="Y14" s="191"/>
      <c r="Z14" s="191"/>
      <c r="AA14" s="192"/>
    </row>
    <row r="15" spans="1:27" s="174" customFormat="1" ht="20.100000000000001" customHeight="1">
      <c r="A15" s="187"/>
      <c r="B15" s="182" t="s">
        <v>7</v>
      </c>
      <c r="C15" s="188"/>
      <c r="D15" s="183" t="s">
        <v>8</v>
      </c>
      <c r="E15" s="187"/>
      <c r="F15" s="182" t="s">
        <v>9</v>
      </c>
      <c r="G15" s="182" t="s">
        <v>10</v>
      </c>
      <c r="H15" s="188"/>
      <c r="I15" s="183" t="s">
        <v>9</v>
      </c>
      <c r="J15" s="188"/>
      <c r="K15" s="188"/>
      <c r="L15" s="187"/>
      <c r="M15" s="188"/>
      <c r="N15" s="188"/>
      <c r="O15" s="188"/>
      <c r="P15" s="188"/>
      <c r="Q15" s="188"/>
      <c r="R15" s="188"/>
      <c r="S15" s="188"/>
      <c r="T15" s="188"/>
      <c r="U15" s="188"/>
      <c r="V15" s="188"/>
      <c r="W15" s="188"/>
      <c r="X15" s="188"/>
      <c r="Y15" s="188"/>
      <c r="Z15" s="188"/>
      <c r="AA15" s="189"/>
    </row>
    <row r="16" spans="1:27" s="174" customFormat="1" ht="20.100000000000001" customHeight="1">
      <c r="A16" s="190"/>
      <c r="B16" s="185"/>
      <c r="C16" s="191"/>
      <c r="D16" s="186"/>
      <c r="E16" s="190"/>
      <c r="F16" s="185"/>
      <c r="G16" s="185"/>
      <c r="H16" s="191"/>
      <c r="I16" s="186"/>
      <c r="J16" s="191"/>
      <c r="K16" s="191"/>
      <c r="L16" s="190"/>
      <c r="M16" s="191"/>
      <c r="N16" s="191"/>
      <c r="O16" s="191"/>
      <c r="P16" s="191"/>
      <c r="Q16" s="191"/>
      <c r="R16" s="191"/>
      <c r="S16" s="191"/>
      <c r="T16" s="191"/>
      <c r="U16" s="191"/>
      <c r="V16" s="191"/>
      <c r="W16" s="191"/>
      <c r="X16" s="191"/>
      <c r="Y16" s="191"/>
      <c r="Z16" s="191"/>
      <c r="AA16" s="192"/>
    </row>
    <row r="17" spans="1:27" s="174" customFormat="1" ht="20.100000000000001" customHeight="1">
      <c r="A17" s="187"/>
      <c r="B17" s="182" t="s">
        <v>7</v>
      </c>
      <c r="C17" s="188"/>
      <c r="D17" s="183" t="s">
        <v>8</v>
      </c>
      <c r="E17" s="187"/>
      <c r="F17" s="182" t="s">
        <v>9</v>
      </c>
      <c r="G17" s="182" t="s">
        <v>10</v>
      </c>
      <c r="H17" s="188"/>
      <c r="I17" s="183" t="s">
        <v>9</v>
      </c>
      <c r="J17" s="188"/>
      <c r="K17" s="188"/>
      <c r="L17" s="187"/>
      <c r="M17" s="188"/>
      <c r="N17" s="188"/>
      <c r="O17" s="188"/>
      <c r="P17" s="188"/>
      <c r="Q17" s="188"/>
      <c r="R17" s="188"/>
      <c r="S17" s="188"/>
      <c r="T17" s="188"/>
      <c r="U17" s="188"/>
      <c r="V17" s="188"/>
      <c r="W17" s="188"/>
      <c r="X17" s="188"/>
      <c r="Y17" s="188"/>
      <c r="Z17" s="188"/>
      <c r="AA17" s="189"/>
    </row>
    <row r="18" spans="1:27" s="174" customFormat="1" ht="20.100000000000001" customHeight="1">
      <c r="A18" s="190"/>
      <c r="B18" s="185"/>
      <c r="C18" s="191"/>
      <c r="D18" s="186"/>
      <c r="E18" s="190"/>
      <c r="F18" s="185"/>
      <c r="G18" s="185"/>
      <c r="H18" s="191"/>
      <c r="I18" s="186"/>
      <c r="J18" s="191"/>
      <c r="K18" s="191"/>
      <c r="L18" s="190"/>
      <c r="M18" s="191"/>
      <c r="N18" s="191"/>
      <c r="O18" s="191"/>
      <c r="P18" s="191"/>
      <c r="Q18" s="191"/>
      <c r="R18" s="191"/>
      <c r="S18" s="191"/>
      <c r="T18" s="191"/>
      <c r="U18" s="191"/>
      <c r="V18" s="191"/>
      <c r="W18" s="191"/>
      <c r="X18" s="191"/>
      <c r="Y18" s="191"/>
      <c r="Z18" s="191"/>
      <c r="AA18" s="192"/>
    </row>
    <row r="19" spans="1:27" s="174" customFormat="1" ht="20.100000000000001" customHeight="1">
      <c r="A19" s="187"/>
      <c r="B19" s="182" t="s">
        <v>7</v>
      </c>
      <c r="C19" s="188"/>
      <c r="D19" s="183" t="s">
        <v>8</v>
      </c>
      <c r="E19" s="187"/>
      <c r="F19" s="182" t="s">
        <v>9</v>
      </c>
      <c r="G19" s="182" t="s">
        <v>10</v>
      </c>
      <c r="H19" s="188"/>
      <c r="I19" s="183" t="s">
        <v>9</v>
      </c>
      <c r="J19" s="188"/>
      <c r="K19" s="188"/>
      <c r="L19" s="187"/>
      <c r="M19" s="188"/>
      <c r="N19" s="188"/>
      <c r="O19" s="188"/>
      <c r="P19" s="188"/>
      <c r="Q19" s="188"/>
      <c r="R19" s="188"/>
      <c r="S19" s="188"/>
      <c r="T19" s="188"/>
      <c r="U19" s="188"/>
      <c r="V19" s="188"/>
      <c r="W19" s="188"/>
      <c r="X19" s="188"/>
      <c r="Y19" s="188"/>
      <c r="Z19" s="188"/>
      <c r="AA19" s="189"/>
    </row>
    <row r="20" spans="1:27" s="174" customFormat="1" ht="20.100000000000001" customHeight="1">
      <c r="A20" s="190"/>
      <c r="B20" s="185"/>
      <c r="C20" s="191"/>
      <c r="D20" s="186"/>
      <c r="E20" s="190"/>
      <c r="F20" s="185"/>
      <c r="G20" s="185"/>
      <c r="H20" s="191"/>
      <c r="I20" s="186"/>
      <c r="J20" s="191"/>
      <c r="K20" s="191"/>
      <c r="L20" s="190"/>
      <c r="M20" s="191"/>
      <c r="N20" s="191"/>
      <c r="O20" s="191"/>
      <c r="P20" s="191"/>
      <c r="Q20" s="191"/>
      <c r="R20" s="191"/>
      <c r="S20" s="191"/>
      <c r="T20" s="191"/>
      <c r="U20" s="191"/>
      <c r="V20" s="191"/>
      <c r="W20" s="191"/>
      <c r="X20" s="191"/>
      <c r="Y20" s="191"/>
      <c r="Z20" s="191"/>
      <c r="AA20" s="192"/>
    </row>
    <row r="21" spans="1:27" s="174" customFormat="1" ht="20.100000000000001" customHeight="1">
      <c r="A21" s="187"/>
      <c r="B21" s="182" t="s">
        <v>7</v>
      </c>
      <c r="C21" s="188"/>
      <c r="D21" s="183" t="s">
        <v>8</v>
      </c>
      <c r="E21" s="187"/>
      <c r="F21" s="182" t="s">
        <v>9</v>
      </c>
      <c r="G21" s="182" t="s">
        <v>10</v>
      </c>
      <c r="H21" s="188"/>
      <c r="I21" s="183" t="s">
        <v>9</v>
      </c>
      <c r="J21" s="188"/>
      <c r="K21" s="188"/>
      <c r="L21" s="187"/>
      <c r="M21" s="188"/>
      <c r="N21" s="188"/>
      <c r="O21" s="188"/>
      <c r="P21" s="188"/>
      <c r="Q21" s="188"/>
      <c r="R21" s="188"/>
      <c r="S21" s="188"/>
      <c r="T21" s="188"/>
      <c r="U21" s="188"/>
      <c r="V21" s="188"/>
      <c r="W21" s="188"/>
      <c r="X21" s="188"/>
      <c r="Y21" s="188"/>
      <c r="Z21" s="188"/>
      <c r="AA21" s="189"/>
    </row>
    <row r="22" spans="1:27" s="174" customFormat="1" ht="20.100000000000001" customHeight="1">
      <c r="A22" s="190"/>
      <c r="B22" s="185"/>
      <c r="C22" s="191"/>
      <c r="D22" s="186"/>
      <c r="E22" s="190"/>
      <c r="F22" s="185"/>
      <c r="G22" s="185"/>
      <c r="H22" s="191"/>
      <c r="I22" s="186"/>
      <c r="J22" s="191"/>
      <c r="K22" s="191"/>
      <c r="L22" s="190"/>
      <c r="M22" s="191"/>
      <c r="N22" s="191"/>
      <c r="O22" s="191"/>
      <c r="P22" s="191"/>
      <c r="Q22" s="191"/>
      <c r="R22" s="191"/>
      <c r="S22" s="191"/>
      <c r="T22" s="191"/>
      <c r="U22" s="191"/>
      <c r="V22" s="191"/>
      <c r="W22" s="191"/>
      <c r="X22" s="191"/>
      <c r="Y22" s="191"/>
      <c r="Z22" s="191"/>
      <c r="AA22" s="192"/>
    </row>
    <row r="23" spans="1:27" s="174" customFormat="1" ht="20.100000000000001" customHeight="1">
      <c r="A23" s="187"/>
      <c r="B23" s="182" t="s">
        <v>7</v>
      </c>
      <c r="C23" s="188"/>
      <c r="D23" s="183" t="s">
        <v>8</v>
      </c>
      <c r="E23" s="187"/>
      <c r="F23" s="182" t="s">
        <v>9</v>
      </c>
      <c r="G23" s="182" t="s">
        <v>10</v>
      </c>
      <c r="H23" s="188"/>
      <c r="I23" s="183" t="s">
        <v>9</v>
      </c>
      <c r="J23" s="188"/>
      <c r="K23" s="188"/>
      <c r="L23" s="187"/>
      <c r="M23" s="188"/>
      <c r="N23" s="188"/>
      <c r="O23" s="188"/>
      <c r="P23" s="188"/>
      <c r="Q23" s="188"/>
      <c r="R23" s="188"/>
      <c r="S23" s="188"/>
      <c r="T23" s="188"/>
      <c r="U23" s="188"/>
      <c r="V23" s="188"/>
      <c r="W23" s="188"/>
      <c r="X23" s="188"/>
      <c r="Y23" s="188"/>
      <c r="Z23" s="188"/>
      <c r="AA23" s="189"/>
    </row>
    <row r="24" spans="1:27" s="174" customFormat="1" ht="20.100000000000001" customHeight="1">
      <c r="A24" s="190"/>
      <c r="B24" s="185"/>
      <c r="C24" s="191"/>
      <c r="D24" s="186"/>
      <c r="E24" s="190"/>
      <c r="F24" s="185"/>
      <c r="G24" s="185"/>
      <c r="H24" s="191"/>
      <c r="I24" s="186"/>
      <c r="J24" s="191"/>
      <c r="K24" s="191"/>
      <c r="L24" s="190"/>
      <c r="M24" s="191"/>
      <c r="N24" s="191"/>
      <c r="O24" s="191"/>
      <c r="P24" s="191"/>
      <c r="Q24" s="191"/>
      <c r="R24" s="191"/>
      <c r="S24" s="191"/>
      <c r="T24" s="191"/>
      <c r="U24" s="191"/>
      <c r="V24" s="191"/>
      <c r="W24" s="191"/>
      <c r="X24" s="191"/>
      <c r="Y24" s="191"/>
      <c r="Z24" s="191"/>
      <c r="AA24" s="192"/>
    </row>
    <row r="25" spans="1:27" s="174" customFormat="1" ht="20.100000000000001" customHeight="1">
      <c r="A25" s="187"/>
      <c r="B25" s="182" t="s">
        <v>7</v>
      </c>
      <c r="C25" s="188"/>
      <c r="D25" s="183" t="s">
        <v>8</v>
      </c>
      <c r="E25" s="187"/>
      <c r="F25" s="182" t="s">
        <v>9</v>
      </c>
      <c r="G25" s="182" t="s">
        <v>10</v>
      </c>
      <c r="H25" s="188"/>
      <c r="I25" s="183" t="s">
        <v>9</v>
      </c>
      <c r="J25" s="188"/>
      <c r="K25" s="188"/>
      <c r="L25" s="187"/>
      <c r="M25" s="188"/>
      <c r="N25" s="188"/>
      <c r="O25" s="188"/>
      <c r="P25" s="188"/>
      <c r="Q25" s="188"/>
      <c r="R25" s="188"/>
      <c r="S25" s="188"/>
      <c r="T25" s="188"/>
      <c r="U25" s="188"/>
      <c r="V25" s="188"/>
      <c r="W25" s="188"/>
      <c r="X25" s="188"/>
      <c r="Y25" s="188"/>
      <c r="Z25" s="188"/>
      <c r="AA25" s="189"/>
    </row>
    <row r="26" spans="1:27" s="174" customFormat="1" ht="20.100000000000001" customHeight="1">
      <c r="A26" s="190"/>
      <c r="B26" s="185"/>
      <c r="C26" s="191"/>
      <c r="D26" s="186"/>
      <c r="E26" s="190"/>
      <c r="F26" s="185"/>
      <c r="G26" s="185"/>
      <c r="H26" s="191"/>
      <c r="I26" s="186"/>
      <c r="J26" s="191"/>
      <c r="K26" s="191"/>
      <c r="L26" s="190"/>
      <c r="M26" s="191"/>
      <c r="N26" s="191"/>
      <c r="O26" s="191"/>
      <c r="P26" s="191"/>
      <c r="Q26" s="191"/>
      <c r="R26" s="191"/>
      <c r="S26" s="191"/>
      <c r="T26" s="191"/>
      <c r="U26" s="191"/>
      <c r="V26" s="191"/>
      <c r="W26" s="191"/>
      <c r="X26" s="191"/>
      <c r="Y26" s="191"/>
      <c r="Z26" s="191"/>
      <c r="AA26" s="192"/>
    </row>
    <row r="27" spans="1:27" s="174" customFormat="1" ht="20.100000000000001" customHeight="1">
      <c r="A27" s="187"/>
      <c r="B27" s="182" t="s">
        <v>7</v>
      </c>
      <c r="C27" s="188"/>
      <c r="D27" s="183" t="s">
        <v>8</v>
      </c>
      <c r="E27" s="187"/>
      <c r="F27" s="182" t="s">
        <v>9</v>
      </c>
      <c r="G27" s="182" t="s">
        <v>10</v>
      </c>
      <c r="H27" s="188"/>
      <c r="I27" s="183" t="s">
        <v>9</v>
      </c>
      <c r="J27" s="188"/>
      <c r="K27" s="188"/>
      <c r="L27" s="187"/>
      <c r="M27" s="188"/>
      <c r="N27" s="188"/>
      <c r="O27" s="188"/>
      <c r="P27" s="188"/>
      <c r="Q27" s="188"/>
      <c r="R27" s="188"/>
      <c r="S27" s="188"/>
      <c r="T27" s="188"/>
      <c r="U27" s="188"/>
      <c r="V27" s="188"/>
      <c r="W27" s="188"/>
      <c r="X27" s="188"/>
      <c r="Y27" s="188"/>
      <c r="Z27" s="188"/>
      <c r="AA27" s="189"/>
    </row>
    <row r="28" spans="1:27" s="174" customFormat="1" ht="20.100000000000001" customHeight="1">
      <c r="A28" s="190"/>
      <c r="B28" s="185"/>
      <c r="C28" s="191"/>
      <c r="D28" s="186"/>
      <c r="E28" s="190"/>
      <c r="F28" s="185"/>
      <c r="G28" s="185"/>
      <c r="H28" s="191"/>
      <c r="I28" s="186"/>
      <c r="J28" s="191"/>
      <c r="K28" s="191"/>
      <c r="L28" s="190"/>
      <c r="M28" s="191"/>
      <c r="N28" s="191"/>
      <c r="O28" s="191"/>
      <c r="P28" s="191"/>
      <c r="Q28" s="191"/>
      <c r="R28" s="191"/>
      <c r="S28" s="191"/>
      <c r="T28" s="191"/>
      <c r="U28" s="191"/>
      <c r="V28" s="191"/>
      <c r="W28" s="191"/>
      <c r="X28" s="191"/>
      <c r="Y28" s="191"/>
      <c r="Z28" s="191"/>
      <c r="AA28" s="192"/>
    </row>
    <row r="29" spans="1:27" s="174" customFormat="1" ht="20.100000000000001" customHeight="1">
      <c r="A29" s="187"/>
      <c r="B29" s="182" t="s">
        <v>7</v>
      </c>
      <c r="C29" s="188"/>
      <c r="D29" s="183" t="s">
        <v>8</v>
      </c>
      <c r="E29" s="187"/>
      <c r="F29" s="182" t="s">
        <v>9</v>
      </c>
      <c r="G29" s="182" t="s">
        <v>10</v>
      </c>
      <c r="H29" s="188"/>
      <c r="I29" s="183" t="s">
        <v>9</v>
      </c>
      <c r="J29" s="188"/>
      <c r="K29" s="188"/>
      <c r="L29" s="187"/>
      <c r="M29" s="188"/>
      <c r="N29" s="188"/>
      <c r="O29" s="188"/>
      <c r="P29" s="188"/>
      <c r="Q29" s="188"/>
      <c r="R29" s="188"/>
      <c r="S29" s="188"/>
      <c r="T29" s="188"/>
      <c r="U29" s="188"/>
      <c r="V29" s="188"/>
      <c r="W29" s="188"/>
      <c r="X29" s="188"/>
      <c r="Y29" s="188"/>
      <c r="Z29" s="188"/>
      <c r="AA29" s="189"/>
    </row>
    <row r="30" spans="1:27" s="174" customFormat="1" ht="20.100000000000001" customHeight="1">
      <c r="A30" s="190"/>
      <c r="B30" s="185"/>
      <c r="C30" s="191"/>
      <c r="D30" s="186"/>
      <c r="E30" s="190"/>
      <c r="F30" s="185"/>
      <c r="G30" s="185"/>
      <c r="H30" s="191"/>
      <c r="I30" s="186"/>
      <c r="J30" s="191"/>
      <c r="K30" s="191"/>
      <c r="L30" s="190"/>
      <c r="M30" s="191"/>
      <c r="N30" s="191"/>
      <c r="O30" s="191"/>
      <c r="P30" s="191"/>
      <c r="Q30" s="191"/>
      <c r="R30" s="191"/>
      <c r="S30" s="191"/>
      <c r="T30" s="191"/>
      <c r="U30" s="191"/>
      <c r="V30" s="191"/>
      <c r="W30" s="191"/>
      <c r="X30" s="191"/>
      <c r="Y30" s="191"/>
      <c r="Z30" s="191"/>
      <c r="AA30" s="192"/>
    </row>
    <row r="31" spans="1:27" s="174" customFormat="1" ht="20.100000000000001" customHeight="1">
      <c r="A31" s="187"/>
      <c r="B31" s="182" t="s">
        <v>7</v>
      </c>
      <c r="C31" s="188"/>
      <c r="D31" s="183" t="s">
        <v>8</v>
      </c>
      <c r="E31" s="187"/>
      <c r="F31" s="182" t="s">
        <v>9</v>
      </c>
      <c r="G31" s="182" t="s">
        <v>10</v>
      </c>
      <c r="H31" s="188"/>
      <c r="I31" s="183" t="s">
        <v>9</v>
      </c>
      <c r="J31" s="188"/>
      <c r="K31" s="188"/>
      <c r="L31" s="187"/>
      <c r="M31" s="188"/>
      <c r="N31" s="188"/>
      <c r="O31" s="188"/>
      <c r="P31" s="188"/>
      <c r="Q31" s="188"/>
      <c r="R31" s="188"/>
      <c r="S31" s="188"/>
      <c r="T31" s="188"/>
      <c r="U31" s="188"/>
      <c r="V31" s="188"/>
      <c r="W31" s="188"/>
      <c r="X31" s="188"/>
      <c r="Y31" s="188"/>
      <c r="Z31" s="188"/>
      <c r="AA31" s="189"/>
    </row>
    <row r="32" spans="1:27" s="174" customFormat="1" ht="20.100000000000001" customHeight="1">
      <c r="A32" s="190"/>
      <c r="B32" s="185"/>
      <c r="C32" s="191"/>
      <c r="D32" s="186"/>
      <c r="E32" s="190"/>
      <c r="F32" s="185"/>
      <c r="G32" s="185"/>
      <c r="H32" s="191"/>
      <c r="I32" s="186"/>
      <c r="J32" s="191"/>
      <c r="K32" s="191"/>
      <c r="L32" s="190"/>
      <c r="M32" s="191"/>
      <c r="N32" s="191"/>
      <c r="O32" s="191"/>
      <c r="P32" s="191"/>
      <c r="Q32" s="191"/>
      <c r="R32" s="191"/>
      <c r="S32" s="191"/>
      <c r="T32" s="191"/>
      <c r="U32" s="191"/>
      <c r="V32" s="191"/>
      <c r="W32" s="191"/>
      <c r="X32" s="191"/>
      <c r="Y32" s="191"/>
      <c r="Z32" s="191"/>
      <c r="AA32" s="192"/>
    </row>
    <row r="33" spans="1:27" s="174" customFormat="1" ht="20.100000000000001" customHeight="1">
      <c r="A33" s="187"/>
      <c r="B33" s="182" t="s">
        <v>7</v>
      </c>
      <c r="C33" s="188"/>
      <c r="D33" s="183" t="s">
        <v>8</v>
      </c>
      <c r="E33" s="187"/>
      <c r="F33" s="182" t="s">
        <v>9</v>
      </c>
      <c r="G33" s="182" t="s">
        <v>10</v>
      </c>
      <c r="H33" s="188"/>
      <c r="I33" s="183" t="s">
        <v>9</v>
      </c>
      <c r="J33" s="188"/>
      <c r="K33" s="188"/>
      <c r="L33" s="187"/>
      <c r="M33" s="188"/>
      <c r="N33" s="188"/>
      <c r="O33" s="188"/>
      <c r="P33" s="188"/>
      <c r="Q33" s="188"/>
      <c r="R33" s="188"/>
      <c r="S33" s="188"/>
      <c r="T33" s="188"/>
      <c r="U33" s="188"/>
      <c r="V33" s="188"/>
      <c r="W33" s="188"/>
      <c r="X33" s="188"/>
      <c r="Y33" s="188"/>
      <c r="Z33" s="188"/>
      <c r="AA33" s="189"/>
    </row>
    <row r="34" spans="1:27" s="174" customFormat="1" ht="20.100000000000001" customHeight="1">
      <c r="A34" s="190"/>
      <c r="B34" s="185"/>
      <c r="C34" s="191"/>
      <c r="D34" s="186"/>
      <c r="E34" s="190"/>
      <c r="F34" s="185"/>
      <c r="G34" s="185"/>
      <c r="H34" s="191"/>
      <c r="I34" s="186"/>
      <c r="J34" s="191"/>
      <c r="K34" s="191"/>
      <c r="L34" s="190"/>
      <c r="M34" s="191"/>
      <c r="N34" s="191"/>
      <c r="O34" s="191"/>
      <c r="P34" s="191"/>
      <c r="Q34" s="191"/>
      <c r="R34" s="191"/>
      <c r="S34" s="191"/>
      <c r="T34" s="191"/>
      <c r="U34" s="191"/>
      <c r="V34" s="191"/>
      <c r="W34" s="191"/>
      <c r="X34" s="191"/>
      <c r="Y34" s="191"/>
      <c r="Z34" s="191"/>
      <c r="AA34" s="192"/>
    </row>
    <row r="35" spans="1:27" s="174" customFormat="1" ht="20.100000000000001" customHeight="1">
      <c r="A35" s="187"/>
      <c r="B35" s="182" t="s">
        <v>7</v>
      </c>
      <c r="C35" s="188"/>
      <c r="D35" s="183" t="s">
        <v>8</v>
      </c>
      <c r="E35" s="187"/>
      <c r="F35" s="182" t="s">
        <v>9</v>
      </c>
      <c r="G35" s="182" t="s">
        <v>10</v>
      </c>
      <c r="H35" s="188"/>
      <c r="I35" s="183" t="s">
        <v>9</v>
      </c>
      <c r="J35" s="188"/>
      <c r="K35" s="188"/>
      <c r="L35" s="187"/>
      <c r="M35" s="188"/>
      <c r="N35" s="188"/>
      <c r="O35" s="188"/>
      <c r="P35" s="188"/>
      <c r="Q35" s="188"/>
      <c r="R35" s="188"/>
      <c r="S35" s="188"/>
      <c r="T35" s="188"/>
      <c r="U35" s="188"/>
      <c r="V35" s="188"/>
      <c r="W35" s="188"/>
      <c r="X35" s="188"/>
      <c r="Y35" s="188"/>
      <c r="Z35" s="188"/>
      <c r="AA35" s="189"/>
    </row>
    <row r="36" spans="1:27" s="174" customFormat="1" ht="20.100000000000001" customHeight="1">
      <c r="A36" s="190"/>
      <c r="B36" s="185"/>
      <c r="C36" s="191"/>
      <c r="D36" s="186"/>
      <c r="E36" s="190"/>
      <c r="F36" s="185"/>
      <c r="G36" s="185"/>
      <c r="H36" s="191"/>
      <c r="I36" s="186"/>
      <c r="J36" s="191"/>
      <c r="K36" s="191"/>
      <c r="L36" s="190"/>
      <c r="M36" s="191"/>
      <c r="N36" s="191"/>
      <c r="O36" s="191"/>
      <c r="P36" s="191"/>
      <c r="Q36" s="191"/>
      <c r="R36" s="191"/>
      <c r="S36" s="191"/>
      <c r="T36" s="191"/>
      <c r="U36" s="191"/>
      <c r="V36" s="191"/>
      <c r="W36" s="191"/>
      <c r="X36" s="191"/>
      <c r="Y36" s="191"/>
      <c r="Z36" s="191"/>
      <c r="AA36" s="192"/>
    </row>
    <row r="37" spans="1:27" s="174" customFormat="1" ht="20.100000000000001" customHeight="1">
      <c r="A37" s="187"/>
      <c r="B37" s="182" t="s">
        <v>7</v>
      </c>
      <c r="C37" s="188"/>
      <c r="D37" s="183" t="s">
        <v>8</v>
      </c>
      <c r="E37" s="187"/>
      <c r="F37" s="182" t="s">
        <v>9</v>
      </c>
      <c r="G37" s="182" t="s">
        <v>10</v>
      </c>
      <c r="H37" s="188"/>
      <c r="I37" s="183" t="s">
        <v>9</v>
      </c>
      <c r="J37" s="188"/>
      <c r="K37" s="188"/>
      <c r="L37" s="187"/>
      <c r="M37" s="188"/>
      <c r="N37" s="188"/>
      <c r="O37" s="188"/>
      <c r="P37" s="188"/>
      <c r="Q37" s="188"/>
      <c r="R37" s="188"/>
      <c r="S37" s="188"/>
      <c r="T37" s="188"/>
      <c r="U37" s="188"/>
      <c r="V37" s="188"/>
      <c r="W37" s="188"/>
      <c r="X37" s="188"/>
      <c r="Y37" s="188"/>
      <c r="Z37" s="188"/>
      <c r="AA37" s="189"/>
    </row>
    <row r="38" spans="1:27" s="174" customFormat="1" ht="20.100000000000001" customHeight="1">
      <c r="A38" s="190"/>
      <c r="B38" s="185"/>
      <c r="C38" s="191"/>
      <c r="D38" s="186"/>
      <c r="E38" s="190"/>
      <c r="F38" s="185"/>
      <c r="G38" s="185"/>
      <c r="H38" s="191"/>
      <c r="I38" s="186"/>
      <c r="J38" s="191"/>
      <c r="K38" s="191"/>
      <c r="L38" s="190"/>
      <c r="M38" s="191"/>
      <c r="N38" s="191"/>
      <c r="O38" s="191"/>
      <c r="P38" s="191"/>
      <c r="Q38" s="191"/>
      <c r="R38" s="191"/>
      <c r="S38" s="191"/>
      <c r="T38" s="191"/>
      <c r="U38" s="191"/>
      <c r="V38" s="191"/>
      <c r="W38" s="191"/>
      <c r="X38" s="191"/>
      <c r="Y38" s="191"/>
      <c r="Z38" s="191"/>
      <c r="AA38" s="192"/>
    </row>
    <row r="39" spans="1:27" s="174" customFormat="1" ht="20.100000000000001" customHeight="1">
      <c r="A39" s="187"/>
      <c r="B39" s="182" t="s">
        <v>7</v>
      </c>
      <c r="C39" s="188"/>
      <c r="D39" s="183" t="s">
        <v>8</v>
      </c>
      <c r="E39" s="187"/>
      <c r="F39" s="182" t="s">
        <v>9</v>
      </c>
      <c r="G39" s="182" t="s">
        <v>10</v>
      </c>
      <c r="H39" s="188"/>
      <c r="I39" s="183" t="s">
        <v>9</v>
      </c>
      <c r="J39" s="188"/>
      <c r="K39" s="188"/>
      <c r="L39" s="187"/>
      <c r="M39" s="188"/>
      <c r="N39" s="188"/>
      <c r="O39" s="188"/>
      <c r="P39" s="188"/>
      <c r="Q39" s="188"/>
      <c r="R39" s="188"/>
      <c r="S39" s="188"/>
      <c r="T39" s="188"/>
      <c r="U39" s="188"/>
      <c r="V39" s="188"/>
      <c r="W39" s="188"/>
      <c r="X39" s="188"/>
      <c r="Y39" s="188"/>
      <c r="Z39" s="188"/>
      <c r="AA39" s="189"/>
    </row>
    <row r="40" spans="1:27" s="174" customFormat="1" ht="20.100000000000001" customHeight="1">
      <c r="A40" s="190"/>
      <c r="B40" s="185"/>
      <c r="C40" s="191"/>
      <c r="D40" s="186"/>
      <c r="E40" s="190"/>
      <c r="F40" s="185"/>
      <c r="G40" s="185"/>
      <c r="H40" s="191"/>
      <c r="I40" s="186"/>
      <c r="J40" s="191"/>
      <c r="K40" s="191"/>
      <c r="L40" s="190"/>
      <c r="M40" s="191"/>
      <c r="N40" s="191"/>
      <c r="O40" s="191"/>
      <c r="P40" s="191"/>
      <c r="Q40" s="191"/>
      <c r="R40" s="191"/>
      <c r="S40" s="191"/>
      <c r="T40" s="191"/>
      <c r="U40" s="191"/>
      <c r="V40" s="191"/>
      <c r="W40" s="191"/>
      <c r="X40" s="191"/>
      <c r="Y40" s="191"/>
      <c r="Z40" s="191"/>
      <c r="AA40" s="192"/>
    </row>
    <row r="41" spans="1:27" s="174" customFormat="1" ht="20.100000000000001" customHeight="1">
      <c r="A41" s="187"/>
      <c r="B41" s="182" t="s">
        <v>7</v>
      </c>
      <c r="C41" s="188"/>
      <c r="D41" s="183" t="s">
        <v>8</v>
      </c>
      <c r="E41" s="187"/>
      <c r="F41" s="182" t="s">
        <v>9</v>
      </c>
      <c r="G41" s="182" t="s">
        <v>10</v>
      </c>
      <c r="H41" s="188"/>
      <c r="I41" s="183" t="s">
        <v>9</v>
      </c>
      <c r="J41" s="188"/>
      <c r="K41" s="188"/>
      <c r="L41" s="187"/>
      <c r="M41" s="188"/>
      <c r="N41" s="188"/>
      <c r="O41" s="188"/>
      <c r="P41" s="188"/>
      <c r="Q41" s="188"/>
      <c r="R41" s="188"/>
      <c r="S41" s="188"/>
      <c r="T41" s="188"/>
      <c r="U41" s="188"/>
      <c r="V41" s="188"/>
      <c r="W41" s="188"/>
      <c r="X41" s="188"/>
      <c r="Y41" s="188"/>
      <c r="Z41" s="188"/>
      <c r="AA41" s="189"/>
    </row>
    <row r="42" spans="1:27" s="174" customFormat="1" ht="20.100000000000001" customHeight="1">
      <c r="A42" s="190"/>
      <c r="B42" s="185"/>
      <c r="C42" s="191"/>
      <c r="D42" s="186"/>
      <c r="E42" s="190"/>
      <c r="F42" s="185"/>
      <c r="G42" s="185"/>
      <c r="H42" s="191"/>
      <c r="I42" s="186"/>
      <c r="J42" s="191"/>
      <c r="K42" s="191"/>
      <c r="L42" s="190"/>
      <c r="M42" s="191"/>
      <c r="N42" s="191"/>
      <c r="O42" s="191"/>
      <c r="P42" s="191"/>
      <c r="Q42" s="191"/>
      <c r="R42" s="191"/>
      <c r="S42" s="191"/>
      <c r="T42" s="191"/>
      <c r="U42" s="191"/>
      <c r="V42" s="191"/>
      <c r="W42" s="191"/>
      <c r="X42" s="191"/>
      <c r="Y42" s="191"/>
      <c r="Z42" s="191"/>
      <c r="AA42" s="192"/>
    </row>
    <row r="43" spans="1:27" s="174" customFormat="1" ht="20.100000000000001" customHeight="1">
      <c r="A43" s="174" t="s">
        <v>11</v>
      </c>
    </row>
    <row r="44" spans="1:27" s="174" customFormat="1" ht="20.100000000000001" customHeight="1"/>
    <row r="45" spans="1:27" s="174" customFormat="1" ht="20.100000000000001" customHeight="1"/>
    <row r="46" spans="1:27" s="174" customFormat="1" ht="20.100000000000001" customHeight="1"/>
    <row r="47" spans="1:27" s="174" customFormat="1" ht="20.100000000000001" customHeight="1"/>
    <row r="48" spans="1:27" s="174" customFormat="1" ht="20.100000000000001" customHeight="1"/>
    <row r="49" s="174" customFormat="1" ht="20.100000000000001" customHeight="1"/>
    <row r="50" s="174" customFormat="1" ht="20.100000000000001" customHeight="1"/>
    <row r="51" s="174" customFormat="1" ht="20.100000000000001" customHeight="1"/>
    <row r="52" s="174" customFormat="1" ht="20.100000000000001" customHeight="1"/>
    <row r="53" s="174" customFormat="1" ht="20.100000000000001" customHeight="1"/>
    <row r="54" s="174" customFormat="1" ht="20.100000000000001" customHeight="1"/>
    <row r="55" s="174" customFormat="1" ht="20.100000000000001" customHeight="1"/>
    <row r="56" s="174" customFormat="1" ht="20.100000000000001" customHeight="1"/>
    <row r="57" s="174" customFormat="1" ht="20.100000000000001" customHeight="1"/>
    <row r="58" s="174" customFormat="1" ht="20.100000000000001" customHeight="1"/>
    <row r="59" s="174" customFormat="1" ht="20.100000000000001" customHeight="1"/>
    <row r="60" s="174" customFormat="1" ht="20.100000000000001" customHeight="1"/>
    <row r="61" s="174" customFormat="1" ht="20.100000000000001" customHeight="1"/>
    <row r="62" s="174" customFormat="1" ht="20.100000000000001" customHeight="1"/>
    <row r="63" s="174" customFormat="1" ht="20.100000000000001" customHeight="1"/>
    <row r="64" s="174" customFormat="1" ht="20.100000000000001" customHeight="1"/>
    <row r="65" s="174" customFormat="1" ht="20.100000000000001" customHeight="1"/>
    <row r="66" s="174" customFormat="1" ht="20.100000000000001" customHeight="1"/>
    <row r="67" s="174" customFormat="1" ht="20.100000000000001" customHeight="1"/>
    <row r="68" s="174" customFormat="1" ht="20.100000000000001" customHeight="1"/>
    <row r="69" s="174" customFormat="1" ht="20.100000000000001" customHeight="1"/>
    <row r="70" s="174" customFormat="1" ht="20.100000000000001" customHeight="1"/>
    <row r="71" s="174" customFormat="1" ht="20.100000000000001" customHeight="1"/>
    <row r="72" s="174" customFormat="1" ht="20.100000000000001" customHeight="1"/>
    <row r="73" s="174" customFormat="1" ht="20.100000000000001" customHeight="1"/>
    <row r="74" s="174" customFormat="1" ht="20.100000000000001" customHeight="1"/>
    <row r="75" s="174" customFormat="1" ht="20.100000000000001" customHeight="1"/>
    <row r="76" s="174" customFormat="1" ht="20.100000000000001" customHeight="1"/>
    <row r="77" s="174" customFormat="1" ht="20.100000000000001" customHeight="1"/>
    <row r="78" s="174" customFormat="1" ht="20.100000000000001" customHeight="1"/>
    <row r="79" s="174" customFormat="1" ht="20.100000000000001" customHeight="1"/>
    <row r="80" s="174" customFormat="1" ht="20.100000000000001" customHeight="1"/>
    <row r="81" s="174" customFormat="1" ht="20.100000000000001" customHeight="1"/>
    <row r="82" s="174" customFormat="1" ht="20.100000000000001" customHeight="1"/>
    <row r="83" s="174" customFormat="1" ht="20.100000000000001" customHeight="1"/>
    <row r="84" s="174" customFormat="1" ht="20.100000000000001" customHeight="1"/>
    <row r="85" s="174" customFormat="1" ht="20.100000000000001" customHeight="1"/>
    <row r="86" s="174" customFormat="1" ht="20.100000000000001" customHeight="1"/>
    <row r="87" s="174" customFormat="1" ht="20.100000000000001" customHeight="1"/>
    <row r="88" s="174" customFormat="1" ht="20.100000000000001" customHeight="1"/>
    <row r="89" s="174" customFormat="1" ht="20.100000000000001" customHeight="1"/>
    <row r="90" s="174" customFormat="1" ht="20.100000000000001" customHeight="1"/>
    <row r="91" s="174" customFormat="1" ht="20.100000000000001" customHeight="1"/>
    <row r="92" s="174" customFormat="1" ht="20.100000000000001" customHeight="1"/>
    <row r="93" s="174" customFormat="1" ht="20.100000000000001" customHeight="1"/>
    <row r="94" s="174" customFormat="1" ht="20.100000000000001" customHeight="1"/>
    <row r="95" s="174" customFormat="1" ht="20.100000000000001" customHeight="1"/>
    <row r="96" s="174" customFormat="1" ht="20.100000000000001" customHeight="1"/>
    <row r="97" s="174" customFormat="1" ht="20.100000000000001" customHeight="1"/>
    <row r="98" s="174" customFormat="1" ht="20.100000000000001" customHeight="1"/>
    <row r="99" s="174" customFormat="1" ht="20.100000000000001" customHeight="1"/>
    <row r="100" s="174" customFormat="1" ht="20.100000000000001" customHeight="1"/>
    <row r="101" s="174" customFormat="1" ht="20.100000000000001" customHeight="1"/>
    <row r="102" s="174" customFormat="1" ht="20.100000000000001" customHeight="1"/>
    <row r="103" s="174" customFormat="1" ht="20.100000000000001" customHeight="1"/>
    <row r="104" s="174" customFormat="1" ht="20.100000000000001" customHeight="1"/>
    <row r="105" s="174" customFormat="1" ht="20.100000000000001" customHeight="1"/>
    <row r="106" s="174" customFormat="1" ht="20.100000000000001" customHeight="1"/>
    <row r="107" s="174" customFormat="1" ht="20.100000000000001" customHeight="1"/>
    <row r="108" s="174" customFormat="1" ht="20.100000000000001" customHeight="1"/>
    <row r="109" s="174" customFormat="1" ht="20.100000000000001" customHeight="1"/>
    <row r="110" s="174" customFormat="1" ht="20.100000000000001" customHeight="1"/>
    <row r="111" s="174" customFormat="1" ht="20.100000000000001" customHeight="1"/>
    <row r="112" s="174" customFormat="1" ht="20.100000000000001" customHeight="1"/>
    <row r="113" s="174" customFormat="1" ht="20.100000000000001" customHeight="1"/>
    <row r="114" s="174" customFormat="1" ht="20.100000000000001" customHeight="1"/>
    <row r="115" s="174" customFormat="1" ht="20.100000000000001" customHeight="1"/>
    <row r="116" s="174" customFormat="1" ht="20.100000000000001" customHeight="1"/>
    <row r="117" s="174" customFormat="1" ht="20.100000000000001" customHeight="1"/>
    <row r="118" s="174" customFormat="1" ht="20.100000000000001" customHeight="1"/>
    <row r="119" s="174" customFormat="1" ht="20.100000000000001" customHeight="1"/>
    <row r="120" s="174" customFormat="1" ht="20.100000000000001" customHeight="1"/>
    <row r="121" s="174" customFormat="1" ht="20.100000000000001" customHeight="1"/>
    <row r="122" s="174" customFormat="1" ht="20.100000000000001" customHeight="1"/>
    <row r="123" s="174" customFormat="1" ht="20.100000000000001" customHeight="1"/>
    <row r="124" s="174" customFormat="1" ht="20.100000000000001" customHeight="1"/>
    <row r="125" s="174" customFormat="1" ht="20.100000000000001" customHeight="1"/>
    <row r="126" s="174" customFormat="1" ht="20.100000000000001" customHeight="1"/>
    <row r="127" s="174" customFormat="1" ht="20.100000000000001" customHeight="1"/>
    <row r="128" s="174" customFormat="1" ht="20.100000000000001" customHeight="1"/>
    <row r="129" s="174" customFormat="1" ht="20.100000000000001" customHeight="1"/>
    <row r="130" s="174" customFormat="1" ht="20.100000000000001" customHeight="1"/>
    <row r="131" s="174" customFormat="1" ht="20.100000000000001" customHeight="1"/>
    <row r="132" s="174" customFormat="1" ht="20.100000000000001" customHeight="1"/>
    <row r="133" s="174" customFormat="1" ht="20.100000000000001" customHeight="1"/>
    <row r="134" s="174" customFormat="1" ht="20.100000000000001" customHeight="1"/>
    <row r="135" s="174" customFormat="1" ht="20.100000000000001" customHeight="1"/>
    <row r="136" s="174" customFormat="1" ht="20.100000000000001" customHeight="1"/>
    <row r="137" s="174" customFormat="1" ht="20.100000000000001" customHeight="1"/>
    <row r="138" s="174" customFormat="1" ht="20.100000000000001" customHeight="1"/>
    <row r="139" s="174" customFormat="1" ht="20.100000000000001" customHeight="1"/>
    <row r="140" s="174" customFormat="1" ht="20.100000000000001" customHeight="1"/>
    <row r="141" s="174" customFormat="1" ht="20.100000000000001" customHeight="1"/>
    <row r="142" s="174" customFormat="1" ht="20.100000000000001" customHeight="1"/>
    <row r="143" s="174" customFormat="1" ht="20.100000000000001" customHeight="1"/>
    <row r="144" s="174" customFormat="1" ht="20.100000000000001" customHeight="1"/>
    <row r="145" s="174" customFormat="1" ht="20.100000000000001" customHeight="1"/>
    <row r="146" s="174" customFormat="1" ht="20.100000000000001" customHeight="1"/>
    <row r="147" s="174" customFormat="1" ht="20.100000000000001" customHeight="1"/>
    <row r="148" s="174" customFormat="1" ht="20.100000000000001" customHeight="1"/>
    <row r="149" s="174" customFormat="1" ht="20.100000000000001" customHeight="1"/>
    <row r="150" s="174" customFormat="1" ht="20.100000000000001" customHeight="1"/>
    <row r="151" s="174" customFormat="1" ht="20.100000000000001" customHeight="1"/>
    <row r="152" s="174" customFormat="1" ht="20.100000000000001" customHeight="1"/>
    <row r="153" s="174" customFormat="1" ht="20.100000000000001" customHeight="1"/>
    <row r="154" s="174" customFormat="1" ht="20.100000000000001" customHeight="1"/>
    <row r="155" s="174" customFormat="1" ht="20.100000000000001" customHeight="1"/>
    <row r="156" s="174" customFormat="1" ht="20.100000000000001" customHeight="1"/>
    <row r="157" s="174" customFormat="1" ht="20.100000000000001" customHeight="1"/>
    <row r="158" s="174" customFormat="1" ht="20.100000000000001" customHeight="1"/>
    <row r="159" s="174" customFormat="1" ht="20.100000000000001" customHeight="1"/>
    <row r="160" s="174" customFormat="1" ht="20.100000000000001" customHeight="1"/>
    <row r="161" s="174" customFormat="1" ht="20.100000000000001" customHeight="1"/>
    <row r="162" s="174" customFormat="1" ht="20.100000000000001" customHeight="1"/>
    <row r="163" s="174" customFormat="1" ht="20.100000000000001" customHeight="1"/>
    <row r="164" s="174" customFormat="1" ht="20.100000000000001" customHeight="1"/>
    <row r="165" s="174" customFormat="1" ht="20.100000000000001" customHeight="1"/>
    <row r="166" s="174" customFormat="1" ht="20.100000000000001" customHeight="1"/>
    <row r="167" s="174" customFormat="1" ht="20.100000000000001" customHeight="1"/>
    <row r="168" s="174" customFormat="1" ht="20.100000000000001" customHeight="1"/>
    <row r="169" s="174" customFormat="1" ht="20.100000000000001" customHeight="1"/>
    <row r="170" s="174" customFormat="1" ht="20.100000000000001" customHeight="1"/>
    <row r="171" s="174" customFormat="1" ht="20.100000000000001" customHeight="1"/>
    <row r="172" s="174" customFormat="1" ht="20.100000000000001" customHeight="1"/>
    <row r="173" s="174" customFormat="1" ht="20.100000000000001" customHeight="1"/>
    <row r="174" s="174" customFormat="1" ht="20.100000000000001" customHeight="1"/>
    <row r="175" s="174" customFormat="1" ht="20.100000000000001" customHeight="1"/>
    <row r="176" s="174" customFormat="1" ht="20.100000000000001" customHeight="1"/>
    <row r="177" s="174" customFormat="1" ht="20.100000000000001" customHeight="1"/>
    <row r="178" s="174" customFormat="1" ht="20.100000000000001" customHeight="1"/>
    <row r="179" s="174" customFormat="1" ht="20.100000000000001" customHeight="1"/>
    <row r="180" s="174" customFormat="1" ht="20.100000000000001" customHeight="1"/>
    <row r="181" s="174" customFormat="1" ht="20.100000000000001" customHeight="1"/>
    <row r="182" s="174" customFormat="1" ht="20.100000000000001" customHeight="1"/>
    <row r="183" s="174" customFormat="1" ht="20.100000000000001" customHeight="1"/>
    <row r="184" s="174" customFormat="1" ht="20.100000000000001" customHeight="1"/>
    <row r="185" s="174" customFormat="1" ht="20.100000000000001" customHeight="1"/>
    <row r="186" s="174" customFormat="1" ht="20.100000000000001" customHeight="1"/>
    <row r="187" s="174" customFormat="1" ht="20.100000000000001" customHeight="1"/>
    <row r="188" s="174" customFormat="1" ht="20.100000000000001" customHeight="1"/>
    <row r="189" s="174" customFormat="1" ht="20.100000000000001" customHeight="1"/>
    <row r="190" s="174" customFormat="1" ht="20.100000000000001" customHeight="1"/>
    <row r="191" s="174" customFormat="1" ht="20.100000000000001" customHeight="1"/>
    <row r="192" s="174" customFormat="1" ht="20.100000000000001" customHeight="1"/>
    <row r="193" s="174" customFormat="1" ht="20.100000000000001" customHeight="1"/>
    <row r="194" s="174" customFormat="1" ht="20.100000000000001" customHeight="1"/>
    <row r="195" s="174" customFormat="1" ht="20.100000000000001" customHeight="1"/>
    <row r="196" s="174" customFormat="1" ht="20.100000000000001" customHeight="1"/>
    <row r="197" s="174" customFormat="1" ht="20.100000000000001" customHeight="1"/>
    <row r="198" s="174" customFormat="1" ht="20.100000000000001" customHeight="1"/>
    <row r="199" s="174" customFormat="1" ht="20.100000000000001" customHeight="1"/>
    <row r="200" s="174" customFormat="1" ht="20.100000000000001" customHeight="1"/>
    <row r="201" s="174" customFormat="1" ht="20.100000000000001" customHeight="1"/>
    <row r="202" s="174" customFormat="1" ht="20.100000000000001" customHeight="1"/>
    <row r="203" s="174" customFormat="1" ht="20.100000000000001" customHeight="1"/>
    <row r="204" s="174" customFormat="1" ht="20.100000000000001" customHeight="1"/>
    <row r="205" s="174" customFormat="1" ht="20.100000000000001" customHeight="1"/>
    <row r="206" s="174" customFormat="1" ht="20.100000000000001" customHeight="1"/>
    <row r="207" s="174" customFormat="1" ht="20.100000000000001" customHeight="1"/>
    <row r="208" s="174" customFormat="1" ht="20.100000000000001" customHeight="1"/>
    <row r="209" s="174" customFormat="1" ht="20.100000000000001" customHeight="1"/>
    <row r="210" s="174" customFormat="1" ht="20.100000000000001" customHeight="1"/>
    <row r="211" s="174" customFormat="1" ht="20.100000000000001" customHeight="1"/>
    <row r="212" s="174" customFormat="1" ht="20.100000000000001" customHeight="1"/>
    <row r="213" s="174" customFormat="1" ht="20.100000000000001" customHeight="1"/>
    <row r="214" s="174" customFormat="1" ht="20.100000000000001" customHeight="1"/>
    <row r="215" s="174" customFormat="1" ht="20.100000000000001" customHeight="1"/>
    <row r="216" s="174" customFormat="1" ht="20.100000000000001" customHeight="1"/>
    <row r="217" s="174" customFormat="1" ht="20.100000000000001" customHeight="1"/>
    <row r="218" s="174" customFormat="1" ht="20.100000000000001" customHeight="1"/>
    <row r="219" s="174" customFormat="1" ht="20.100000000000001" customHeight="1"/>
    <row r="220" s="174" customFormat="1" ht="20.100000000000001" customHeight="1"/>
    <row r="221" s="174" customFormat="1" ht="20.100000000000001" customHeight="1"/>
    <row r="222" s="174" customFormat="1" ht="20.100000000000001" customHeight="1"/>
    <row r="223" s="174" customFormat="1" ht="20.100000000000001" customHeight="1"/>
    <row r="224" s="174" customFormat="1" ht="20.100000000000001" customHeight="1"/>
    <row r="225" s="174" customFormat="1" ht="20.100000000000001" customHeight="1"/>
    <row r="226" s="174" customFormat="1" ht="20.100000000000001" customHeight="1"/>
    <row r="227" s="174" customFormat="1" ht="20.100000000000001" customHeight="1"/>
    <row r="228" s="174" customFormat="1" ht="20.100000000000001" customHeight="1"/>
    <row r="229" s="174" customFormat="1" ht="20.100000000000001" customHeight="1"/>
    <row r="230" s="174" customFormat="1" ht="20.100000000000001" customHeight="1"/>
    <row r="231" s="174" customFormat="1" ht="20.100000000000001" customHeight="1"/>
    <row r="232" s="174" customFormat="1" ht="20.100000000000001" customHeight="1"/>
    <row r="233" s="174" customFormat="1" ht="20.100000000000001" customHeight="1"/>
    <row r="234" s="174" customFormat="1" ht="20.100000000000001" customHeight="1"/>
    <row r="235" s="174" customFormat="1" ht="20.100000000000001" customHeight="1"/>
    <row r="236" s="174" customFormat="1" ht="20.100000000000001" customHeight="1"/>
    <row r="237" s="174" customFormat="1" ht="20.100000000000001" customHeight="1"/>
    <row r="238" s="174" customFormat="1" ht="20.100000000000001" customHeight="1"/>
    <row r="239" s="174" customFormat="1" ht="20.100000000000001" customHeight="1"/>
    <row r="240" s="174" customFormat="1" ht="20.100000000000001" customHeight="1"/>
    <row r="241" s="174" customFormat="1" ht="20.100000000000001" customHeight="1"/>
    <row r="242" s="174" customFormat="1" ht="20.100000000000001" customHeight="1"/>
    <row r="243" s="174" customFormat="1" ht="20.100000000000001" customHeight="1"/>
    <row r="244" s="174" customFormat="1" ht="20.100000000000001" customHeight="1"/>
    <row r="245" s="174" customFormat="1" ht="20.100000000000001" customHeight="1"/>
    <row r="246" s="174" customFormat="1" ht="20.100000000000001" customHeight="1"/>
    <row r="247" s="174" customFormat="1" ht="20.100000000000001" customHeight="1"/>
    <row r="248" s="174" customFormat="1" ht="20.100000000000001" customHeight="1"/>
    <row r="249" s="174" customFormat="1" ht="20.100000000000001" customHeight="1"/>
    <row r="250" s="174" customFormat="1" ht="20.100000000000001" customHeight="1"/>
    <row r="251" s="174" customFormat="1" ht="20.100000000000001" customHeight="1"/>
    <row r="252" s="174" customFormat="1" ht="20.100000000000001" customHeight="1"/>
    <row r="253" s="174" customFormat="1" ht="20.100000000000001" customHeight="1"/>
    <row r="254" s="174" customFormat="1" ht="20.100000000000001" customHeight="1"/>
    <row r="255" s="174" customFormat="1" ht="20.100000000000001" customHeight="1"/>
    <row r="256" s="174" customFormat="1" ht="20.100000000000001" customHeight="1"/>
    <row r="257" s="174" customFormat="1" ht="20.100000000000001" customHeight="1"/>
    <row r="258" s="174" customFormat="1" ht="20.100000000000001" customHeight="1"/>
    <row r="259" s="174" customFormat="1" ht="20.100000000000001" customHeight="1"/>
    <row r="260" s="174" customFormat="1" ht="20.100000000000001" customHeight="1"/>
    <row r="261" s="174" customFormat="1" ht="20.100000000000001" customHeight="1"/>
    <row r="262" s="174" customFormat="1" ht="20.100000000000001" customHeight="1"/>
    <row r="263" s="174" customFormat="1" ht="20.100000000000001" customHeight="1"/>
    <row r="264" s="174" customFormat="1" ht="20.100000000000001" customHeight="1"/>
    <row r="265" s="174" customFormat="1" ht="20.100000000000001" customHeight="1"/>
    <row r="266" s="174" customFormat="1" ht="20.100000000000001" customHeight="1"/>
    <row r="267" s="174" customFormat="1" ht="20.100000000000001" customHeight="1"/>
    <row r="268" s="174" customFormat="1" ht="20.100000000000001" customHeight="1"/>
    <row r="269" s="174" customFormat="1" ht="20.100000000000001" customHeight="1"/>
    <row r="270" s="174" customFormat="1" ht="20.100000000000001" customHeight="1"/>
    <row r="271" s="174" customFormat="1" ht="20.100000000000001" customHeight="1"/>
    <row r="272" s="174" customFormat="1" ht="20.100000000000001" customHeight="1"/>
    <row r="273" s="174" customFormat="1" ht="20.100000000000001" customHeight="1"/>
    <row r="274" s="174" customFormat="1" ht="20.100000000000001" customHeight="1"/>
    <row r="275" s="174" customFormat="1" ht="20.100000000000001" customHeight="1"/>
    <row r="276" s="174" customFormat="1" ht="20.100000000000001" customHeight="1"/>
    <row r="277" s="174" customFormat="1" ht="20.100000000000001" customHeight="1"/>
    <row r="278" s="174" customFormat="1" ht="20.100000000000001" customHeight="1"/>
    <row r="279" s="174" customFormat="1" ht="20.100000000000001" customHeight="1"/>
    <row r="280" s="174" customFormat="1" ht="20.100000000000001" customHeight="1"/>
    <row r="281" s="174" customFormat="1" ht="20.100000000000001" customHeight="1"/>
    <row r="282" s="174" customFormat="1" ht="20.100000000000001" customHeight="1"/>
    <row r="283" s="174" customFormat="1" ht="20.100000000000001" customHeight="1"/>
    <row r="284" s="174" customFormat="1" ht="20.100000000000001" customHeight="1"/>
    <row r="285" s="174" customFormat="1" ht="20.100000000000001" customHeight="1"/>
    <row r="286" s="174" customFormat="1" ht="20.100000000000001" customHeight="1"/>
    <row r="287" s="174" customFormat="1" ht="20.100000000000001" customHeight="1"/>
    <row r="288" s="174" customFormat="1" ht="20.100000000000001" customHeight="1"/>
    <row r="289" s="174" customFormat="1" ht="20.100000000000001" customHeight="1"/>
    <row r="290" s="174" customFormat="1" ht="20.100000000000001" customHeight="1"/>
    <row r="291" s="174" customFormat="1" ht="20.100000000000001" customHeight="1"/>
    <row r="292" s="174" customFormat="1" ht="20.100000000000001" customHeight="1"/>
    <row r="293" s="174" customFormat="1" ht="20.100000000000001" customHeight="1"/>
    <row r="294" s="174" customFormat="1" ht="20.100000000000001" customHeight="1"/>
    <row r="295" s="174" customFormat="1" ht="20.100000000000001" customHeight="1"/>
    <row r="296" s="174" customFormat="1" ht="20.100000000000001" customHeight="1"/>
    <row r="297" s="174" customFormat="1" ht="20.100000000000001" customHeight="1"/>
    <row r="298" s="174" customFormat="1" ht="20.100000000000001" customHeight="1"/>
    <row r="299" s="174" customFormat="1" ht="20.100000000000001" customHeight="1"/>
    <row r="300" s="174" customFormat="1" ht="20.100000000000001" customHeight="1"/>
    <row r="301" s="174" customFormat="1" ht="20.100000000000001" customHeight="1"/>
    <row r="302" s="174" customFormat="1" ht="20.100000000000001" customHeight="1"/>
    <row r="303" s="174" customFormat="1" ht="20.100000000000001" customHeight="1"/>
    <row r="304" s="174" customFormat="1" ht="20.100000000000001" customHeight="1"/>
    <row r="305" s="174" customFormat="1" ht="20.100000000000001" customHeight="1"/>
    <row r="306" s="174" customFormat="1" ht="20.100000000000001" customHeight="1"/>
    <row r="307" s="174" customFormat="1" ht="20.100000000000001" customHeight="1"/>
    <row r="308" s="174" customFormat="1" ht="20.100000000000001" customHeight="1"/>
    <row r="309" s="174" customFormat="1" ht="20.100000000000001" customHeight="1"/>
    <row r="310" s="174" customFormat="1" ht="20.100000000000001" customHeight="1"/>
    <row r="311" s="174" customFormat="1" ht="20.100000000000001" customHeight="1"/>
    <row r="312" s="174" customFormat="1" ht="20.100000000000001" customHeight="1"/>
    <row r="313" s="174" customFormat="1" ht="20.100000000000001" customHeight="1"/>
    <row r="314" s="174" customFormat="1" ht="20.100000000000001" customHeight="1"/>
    <row r="315" s="174" customFormat="1" ht="20.100000000000001" customHeight="1"/>
    <row r="316" s="174" customFormat="1" ht="20.100000000000001" customHeight="1"/>
    <row r="317" s="174" customFormat="1" ht="20.100000000000001" customHeight="1"/>
    <row r="318" s="174" customFormat="1" ht="20.100000000000001" customHeight="1"/>
    <row r="319" s="174" customFormat="1" ht="20.100000000000001" customHeight="1"/>
    <row r="320" s="174" customFormat="1" ht="20.100000000000001" customHeight="1"/>
    <row r="321" s="174" customFormat="1" ht="20.100000000000001" customHeight="1"/>
    <row r="322" s="174" customFormat="1" ht="20.100000000000001" customHeight="1"/>
    <row r="323" s="174" customFormat="1" ht="20.100000000000001" customHeight="1"/>
    <row r="324" s="174" customFormat="1" ht="20.100000000000001" customHeight="1"/>
    <row r="325" s="174" customFormat="1" ht="20.100000000000001" customHeight="1"/>
    <row r="326" s="174" customFormat="1" ht="20.100000000000001" customHeight="1"/>
    <row r="327" s="174" customFormat="1" ht="20.100000000000001" customHeight="1"/>
    <row r="328" s="174" customFormat="1" ht="20.100000000000001" customHeight="1"/>
    <row r="329" s="174" customFormat="1" ht="20.100000000000001" customHeight="1"/>
    <row r="330" s="174" customFormat="1" ht="20.100000000000001" customHeight="1"/>
    <row r="331" s="174" customFormat="1" ht="20.100000000000001" customHeight="1"/>
    <row r="332" s="174" customFormat="1" ht="20.100000000000001" customHeight="1"/>
    <row r="333" s="174" customFormat="1" ht="20.100000000000001" customHeight="1"/>
    <row r="334" s="174" customFormat="1" ht="20.100000000000001" customHeight="1"/>
    <row r="335" s="174" customFormat="1" ht="20.100000000000001" customHeight="1"/>
    <row r="336" s="174" customFormat="1" ht="20.100000000000001" customHeight="1"/>
    <row r="337" s="174" customFormat="1" ht="20.100000000000001" customHeight="1"/>
    <row r="338" s="174" customFormat="1" ht="20.100000000000001" customHeight="1"/>
    <row r="339" s="174" customFormat="1" ht="20.100000000000001" customHeight="1"/>
    <row r="340" s="174" customFormat="1" ht="20.100000000000001" customHeight="1"/>
    <row r="341" s="174" customFormat="1" ht="20.100000000000001" customHeight="1"/>
    <row r="342" s="174" customFormat="1" ht="20.100000000000001" customHeight="1"/>
    <row r="343" s="174" customFormat="1" ht="20.100000000000001" customHeight="1"/>
    <row r="344" s="174" customFormat="1" ht="20.100000000000001" customHeight="1"/>
    <row r="345" s="174" customFormat="1" ht="20.100000000000001" customHeight="1"/>
    <row r="346" s="174" customFormat="1" ht="20.100000000000001" customHeight="1"/>
    <row r="347" s="174" customFormat="1" ht="20.100000000000001" customHeight="1"/>
    <row r="348" s="174" customFormat="1" ht="20.100000000000001" customHeight="1"/>
    <row r="349" s="174" customFormat="1" ht="20.100000000000001" customHeight="1"/>
    <row r="350" s="174" customFormat="1" ht="20.100000000000001" customHeight="1"/>
    <row r="351" s="174" customFormat="1" ht="20.100000000000001" customHeight="1"/>
    <row r="352" s="174" customFormat="1" ht="20.100000000000001" customHeight="1"/>
    <row r="353" s="174" customFormat="1" ht="20.100000000000001" customHeight="1"/>
    <row r="354" s="174" customFormat="1" ht="20.100000000000001" customHeight="1"/>
    <row r="355" s="174" customFormat="1" ht="20.100000000000001" customHeight="1"/>
    <row r="356" s="174" customFormat="1" ht="20.100000000000001" customHeight="1"/>
    <row r="357" s="174" customFormat="1" ht="20.100000000000001" customHeight="1"/>
    <row r="358" s="174" customFormat="1" ht="20.100000000000001" customHeight="1"/>
    <row r="359" s="174" customFormat="1" ht="20.100000000000001" customHeight="1"/>
    <row r="360" s="174" customFormat="1" ht="20.100000000000001" customHeight="1"/>
    <row r="361" s="174" customFormat="1" ht="20.100000000000001" customHeight="1"/>
    <row r="362" s="174" customFormat="1" ht="20.100000000000001" customHeight="1"/>
    <row r="363" s="174" customFormat="1" ht="20.100000000000001" customHeight="1"/>
    <row r="364" s="174" customFormat="1" ht="20.100000000000001" customHeight="1"/>
    <row r="365" s="174" customFormat="1" ht="20.100000000000001" customHeight="1"/>
    <row r="366" s="174" customFormat="1" ht="20.100000000000001" customHeight="1"/>
    <row r="367" s="174" customFormat="1" ht="20.100000000000001" customHeight="1"/>
    <row r="368" s="174" customFormat="1" ht="20.100000000000001" customHeight="1"/>
    <row r="369" s="174" customFormat="1" ht="20.100000000000001" customHeight="1"/>
    <row r="370" s="174" customFormat="1" ht="20.100000000000001" customHeight="1"/>
    <row r="371" s="174" customFormat="1" ht="20.100000000000001" customHeight="1"/>
    <row r="372" s="174" customFormat="1" ht="20.100000000000001" customHeight="1"/>
    <row r="373" s="174" customFormat="1" ht="20.100000000000001" customHeight="1"/>
    <row r="374" s="174" customFormat="1" ht="20.100000000000001" customHeight="1"/>
    <row r="375" s="174" customFormat="1" ht="20.100000000000001" customHeight="1"/>
    <row r="376" s="174" customFormat="1" ht="20.100000000000001" customHeight="1"/>
    <row r="377" s="174" customFormat="1" ht="20.100000000000001" customHeight="1"/>
    <row r="378" s="174" customFormat="1" ht="20.100000000000001" customHeight="1"/>
    <row r="379" s="174" customFormat="1" ht="20.100000000000001" customHeight="1"/>
    <row r="380" s="174" customFormat="1" ht="20.100000000000001" customHeight="1"/>
    <row r="381" s="174" customFormat="1" ht="20.100000000000001" customHeight="1"/>
    <row r="382" s="174" customFormat="1" ht="20.100000000000001" customHeight="1"/>
    <row r="383" s="174" customFormat="1" ht="20.100000000000001" customHeight="1"/>
    <row r="384" s="174" customFormat="1" ht="20.100000000000001" customHeight="1"/>
    <row r="385" s="174" customFormat="1" ht="20.100000000000001" customHeight="1"/>
    <row r="386" s="174" customFormat="1" ht="20.100000000000001" customHeight="1"/>
    <row r="387" s="174" customFormat="1" ht="20.100000000000001" customHeight="1"/>
    <row r="388" s="174" customFormat="1" ht="20.100000000000001" customHeight="1"/>
    <row r="389" s="174" customFormat="1" ht="20.100000000000001" customHeight="1"/>
    <row r="390" s="174" customFormat="1" ht="20.100000000000001" customHeight="1"/>
    <row r="391" s="174" customFormat="1" ht="20.100000000000001" customHeight="1"/>
    <row r="392" s="174" customFormat="1" ht="20.100000000000001" customHeight="1"/>
    <row r="393" s="174" customFormat="1" ht="20.100000000000001" customHeight="1"/>
    <row r="394" s="174" customFormat="1" ht="20.100000000000001" customHeight="1"/>
    <row r="395" s="174" customFormat="1" ht="20.100000000000001" customHeight="1"/>
    <row r="396" s="174" customFormat="1" ht="20.100000000000001" customHeight="1"/>
    <row r="397" s="174" customFormat="1" ht="20.100000000000001" customHeight="1"/>
    <row r="398" s="174" customFormat="1" ht="20.100000000000001" customHeight="1"/>
    <row r="399" s="174" customFormat="1" ht="20.100000000000001" customHeight="1"/>
    <row r="400" s="174" customFormat="1" ht="20.100000000000001" customHeight="1"/>
    <row r="401" s="174" customFormat="1" ht="20.100000000000001" customHeight="1"/>
    <row r="402" s="174" customFormat="1" ht="20.100000000000001" customHeight="1"/>
    <row r="403" s="174" customFormat="1" ht="20.100000000000001" customHeight="1"/>
    <row r="404" s="174" customFormat="1" ht="20.100000000000001" customHeight="1"/>
    <row r="405" s="174" customFormat="1" ht="20.100000000000001" customHeight="1"/>
    <row r="406" s="174" customFormat="1" ht="20.100000000000001" customHeight="1"/>
    <row r="407" s="174" customFormat="1" ht="20.100000000000001" customHeight="1"/>
    <row r="408" s="174" customFormat="1" ht="20.100000000000001" customHeight="1"/>
    <row r="409" s="174" customFormat="1" ht="20.100000000000001" customHeight="1"/>
    <row r="410" s="174" customFormat="1" ht="20.100000000000001" customHeight="1"/>
    <row r="411" s="174" customFormat="1" ht="20.100000000000001" customHeight="1"/>
    <row r="412" s="174" customFormat="1" ht="20.100000000000001" customHeight="1"/>
    <row r="413" s="174" customFormat="1" ht="20.100000000000001" customHeight="1"/>
    <row r="414" s="174" customFormat="1" ht="20.100000000000001" customHeight="1"/>
    <row r="415" s="174" customFormat="1" ht="20.100000000000001" customHeight="1"/>
    <row r="416" s="174" customFormat="1" ht="20.100000000000001" customHeight="1"/>
    <row r="417" s="174" customFormat="1" ht="20.100000000000001" customHeight="1"/>
    <row r="418" s="174" customFormat="1" ht="20.100000000000001" customHeight="1"/>
    <row r="419" s="174" customFormat="1" ht="20.100000000000001" customHeight="1"/>
    <row r="420" s="174" customFormat="1" ht="20.100000000000001" customHeight="1"/>
    <row r="421" s="174" customFormat="1" ht="20.100000000000001" customHeight="1"/>
    <row r="422" s="174" customFormat="1" ht="20.100000000000001" customHeight="1"/>
    <row r="423" s="174" customFormat="1" ht="20.100000000000001" customHeight="1"/>
    <row r="424" s="174" customFormat="1" ht="20.100000000000001" customHeight="1"/>
    <row r="425" s="174" customFormat="1" ht="20.100000000000001" customHeight="1"/>
    <row r="426" s="174" customFormat="1" ht="20.100000000000001" customHeight="1"/>
    <row r="427" s="174" customFormat="1" ht="20.100000000000001" customHeight="1"/>
    <row r="428" s="174" customFormat="1" ht="20.100000000000001" customHeight="1"/>
    <row r="429" s="174" customFormat="1" ht="20.100000000000001" customHeight="1"/>
    <row r="430" s="174" customFormat="1" ht="20.100000000000001" customHeight="1"/>
    <row r="431" s="174" customFormat="1" ht="20.100000000000001" customHeight="1"/>
    <row r="432" s="174" customFormat="1" ht="20.100000000000001" customHeight="1"/>
    <row r="433" s="174" customFormat="1" ht="20.100000000000001" customHeight="1"/>
    <row r="434" s="174" customFormat="1" ht="20.100000000000001" customHeight="1"/>
    <row r="435" s="174" customFormat="1" ht="20.100000000000001" customHeight="1"/>
    <row r="436" s="174" customFormat="1" ht="20.100000000000001" customHeight="1"/>
    <row r="437" s="174" customFormat="1" ht="20.100000000000001" customHeight="1"/>
    <row r="438" s="174" customFormat="1" ht="20.100000000000001" customHeight="1"/>
    <row r="439" s="174" customFormat="1" ht="20.100000000000001" customHeight="1"/>
    <row r="440" s="174" customFormat="1" ht="20.100000000000001" customHeight="1"/>
    <row r="441" s="174" customFormat="1" ht="20.100000000000001" customHeight="1"/>
    <row r="442" s="174" customFormat="1" ht="20.100000000000001" customHeight="1"/>
    <row r="443" s="174" customFormat="1" ht="20.100000000000001" customHeight="1"/>
    <row r="444" s="174" customFormat="1" ht="20.100000000000001" customHeight="1"/>
    <row r="445" s="174" customFormat="1" ht="20.100000000000001" customHeight="1"/>
    <row r="446" s="174" customFormat="1" ht="20.100000000000001" customHeight="1"/>
    <row r="447" s="174" customFormat="1" ht="20.100000000000001" customHeight="1"/>
    <row r="448" s="174" customFormat="1" ht="20.100000000000001" customHeight="1"/>
    <row r="449" s="174" customFormat="1" ht="20.100000000000001" customHeight="1"/>
    <row r="450" s="193" customFormat="1" ht="20.100000000000001" customHeight="1"/>
    <row r="451" s="193" customFormat="1" ht="20.100000000000001" customHeight="1"/>
    <row r="452" s="193" customFormat="1" ht="20.100000000000001" customHeight="1"/>
    <row r="453" s="193" customFormat="1" ht="20.100000000000001" customHeight="1"/>
    <row r="454" s="193" customFormat="1" ht="20.100000000000001" customHeight="1"/>
    <row r="455" s="193" customFormat="1" ht="20.100000000000001" customHeight="1"/>
    <row r="456" s="193" customFormat="1" ht="20.100000000000001" customHeight="1"/>
    <row r="457" s="193" customFormat="1" ht="20.100000000000001" customHeight="1"/>
    <row r="458" s="193" customFormat="1" ht="20.100000000000001" customHeight="1"/>
    <row r="459" s="193" customFormat="1" ht="20.100000000000001" customHeight="1"/>
    <row r="460" s="193" customFormat="1" ht="20.100000000000001" customHeight="1"/>
    <row r="461" s="193" customFormat="1" ht="20.100000000000001" customHeight="1"/>
    <row r="462" s="193" customFormat="1" ht="20.100000000000001" customHeight="1"/>
    <row r="463" s="193" customFormat="1" ht="20.100000000000001" customHeight="1"/>
    <row r="464" s="193" customFormat="1" ht="20.100000000000001" customHeight="1"/>
    <row r="465" s="193" customFormat="1" ht="20.100000000000001" customHeight="1"/>
    <row r="466" s="193" customFormat="1" ht="20.100000000000001" customHeight="1"/>
    <row r="467" s="193" customFormat="1" ht="20.100000000000001" customHeight="1"/>
    <row r="468" s="193" customFormat="1" ht="20.100000000000001" customHeight="1"/>
    <row r="469" s="193" customFormat="1" ht="20.100000000000001" customHeight="1"/>
    <row r="470" s="193" customFormat="1" ht="20.100000000000001" customHeight="1"/>
    <row r="471" s="193" customFormat="1" ht="20.100000000000001" customHeight="1"/>
    <row r="472" s="193" customFormat="1" ht="20.100000000000001" customHeight="1"/>
    <row r="473" s="193" customFormat="1" ht="20.100000000000001" customHeight="1"/>
    <row r="474" s="193" customFormat="1" ht="20.100000000000001" customHeight="1"/>
    <row r="475" s="193" customFormat="1" ht="20.100000000000001" customHeight="1"/>
    <row r="476" s="193" customFormat="1" ht="20.100000000000001" customHeight="1"/>
    <row r="477" s="193" customFormat="1" ht="20.100000000000001" customHeight="1"/>
    <row r="478" s="193" customFormat="1" ht="20.100000000000001" customHeight="1"/>
    <row r="479" s="193" customFormat="1" ht="20.100000000000001" customHeight="1"/>
    <row r="480" s="193" customFormat="1" ht="20.100000000000001" customHeight="1"/>
    <row r="481" s="193" customFormat="1" ht="20.100000000000001" customHeight="1"/>
    <row r="482" s="193" customFormat="1" ht="20.100000000000001" customHeight="1"/>
    <row r="483" s="193" customFormat="1" ht="20.100000000000001" customHeight="1"/>
    <row r="484" s="193" customFormat="1" ht="20.100000000000001" customHeight="1"/>
    <row r="485" s="193" customFormat="1" ht="20.100000000000001" customHeight="1"/>
    <row r="486" s="193" customFormat="1" ht="20.100000000000001" customHeight="1"/>
    <row r="487" s="193" customFormat="1" ht="20.100000000000001" customHeight="1"/>
    <row r="488" s="193" customFormat="1" ht="20.100000000000001" customHeight="1"/>
    <row r="489" s="193" customFormat="1" ht="20.100000000000001" customHeight="1"/>
    <row r="490" s="193" customFormat="1" ht="20.100000000000001" customHeight="1"/>
    <row r="491" s="193" customFormat="1" ht="20.100000000000001" customHeight="1"/>
    <row r="492" s="193" customFormat="1" ht="20.100000000000001" customHeight="1"/>
    <row r="493" s="193" customFormat="1" ht="20.100000000000001" customHeight="1"/>
    <row r="494" s="193" customFormat="1" ht="20.100000000000001" customHeight="1"/>
    <row r="495" s="193" customFormat="1" ht="20.100000000000001" customHeight="1"/>
    <row r="496" s="193" customFormat="1" ht="20.100000000000001" customHeight="1"/>
    <row r="497" s="193" customFormat="1" ht="20.100000000000001" customHeight="1"/>
    <row r="498" s="193" customFormat="1" ht="20.100000000000001" customHeight="1"/>
    <row r="499" s="193" customFormat="1" ht="20.100000000000001" customHeight="1"/>
    <row r="500" s="193" customFormat="1" ht="20.100000000000001" customHeight="1"/>
    <row r="501" s="193" customFormat="1" ht="20.100000000000001" customHeight="1"/>
    <row r="502" s="193" customFormat="1" ht="20.100000000000001" customHeight="1"/>
    <row r="503" s="193" customFormat="1" ht="20.100000000000001" customHeight="1"/>
    <row r="504" s="193" customFormat="1" ht="20.100000000000001" customHeight="1"/>
    <row r="505" s="193" customFormat="1" ht="20.100000000000001" customHeight="1"/>
    <row r="506" s="193" customFormat="1" ht="20.100000000000001" customHeight="1"/>
    <row r="507" s="193" customFormat="1" ht="20.100000000000001" customHeight="1"/>
    <row r="508" s="193" customFormat="1" ht="20.100000000000001" customHeight="1"/>
    <row r="509" s="193" customFormat="1" ht="20.100000000000001" customHeight="1"/>
    <row r="510" s="193" customFormat="1" ht="20.100000000000001" customHeight="1"/>
    <row r="511" s="193" customFormat="1" ht="20.100000000000001" customHeight="1"/>
    <row r="512" s="193" customFormat="1" ht="20.100000000000001" customHeight="1"/>
    <row r="513" s="193" customFormat="1" ht="20.100000000000001" customHeight="1"/>
    <row r="514" s="193" customFormat="1" ht="20.100000000000001" customHeight="1"/>
    <row r="515" s="193" customFormat="1" ht="20.100000000000001" customHeight="1"/>
    <row r="516" s="193" customFormat="1" ht="20.100000000000001" customHeight="1"/>
    <row r="517" s="193" customFormat="1" ht="20.100000000000001" customHeight="1"/>
    <row r="518" s="193" customFormat="1" ht="20.100000000000001" customHeight="1"/>
    <row r="519" s="193" customFormat="1" ht="20.100000000000001" customHeight="1"/>
    <row r="520" s="193" customFormat="1" ht="20.100000000000001" customHeight="1"/>
    <row r="521" s="193" customFormat="1" ht="20.100000000000001" customHeight="1"/>
    <row r="522" s="193" customFormat="1" ht="20.100000000000001" customHeight="1"/>
    <row r="523" s="193" customFormat="1" ht="20.100000000000001" customHeight="1"/>
    <row r="524" s="193" customFormat="1" ht="20.100000000000001" customHeight="1"/>
    <row r="525" s="193" customFormat="1" ht="20.100000000000001" customHeight="1"/>
    <row r="526" s="193" customFormat="1" ht="20.100000000000001" customHeight="1"/>
    <row r="527" s="193" customFormat="1" ht="20.100000000000001" customHeight="1"/>
    <row r="528" s="193" customFormat="1" ht="20.100000000000001" customHeight="1"/>
    <row r="529" s="193" customFormat="1" ht="20.100000000000001" customHeight="1"/>
    <row r="530" s="193" customFormat="1" ht="20.100000000000001" customHeight="1"/>
    <row r="531" s="193" customFormat="1" ht="20.100000000000001" customHeight="1"/>
    <row r="532" s="193" customFormat="1" ht="20.100000000000001" customHeight="1"/>
    <row r="533" s="193" customFormat="1" ht="20.100000000000001" customHeight="1"/>
    <row r="534" s="193" customFormat="1" ht="20.100000000000001" customHeight="1"/>
    <row r="535" s="193" customFormat="1" ht="20.100000000000001" customHeight="1"/>
    <row r="536" s="193" customFormat="1" ht="20.100000000000001" customHeight="1"/>
    <row r="537" s="193" customFormat="1" ht="20.100000000000001" customHeight="1"/>
    <row r="538" s="193" customFormat="1" ht="20.100000000000001" customHeight="1"/>
    <row r="539" s="193" customFormat="1" ht="20.100000000000001" customHeight="1"/>
    <row r="540" s="193" customFormat="1" ht="20.100000000000001" customHeight="1"/>
    <row r="541" s="193" customFormat="1" ht="20.100000000000001" customHeight="1"/>
    <row r="542" s="193" customFormat="1" ht="20.100000000000001" customHeight="1"/>
    <row r="543" s="193" customFormat="1" ht="20.100000000000001" customHeight="1"/>
    <row r="544" s="193" customFormat="1" ht="20.100000000000001" customHeight="1"/>
    <row r="545" s="193" customFormat="1" ht="20.100000000000001" customHeight="1"/>
    <row r="546" s="193" customFormat="1" ht="20.100000000000001" customHeight="1"/>
    <row r="547" s="193" customFormat="1" ht="20.100000000000001" customHeight="1"/>
    <row r="548" s="193" customFormat="1" ht="20.100000000000001" customHeight="1"/>
    <row r="549" s="193" customFormat="1" ht="20.100000000000001" customHeight="1"/>
    <row r="550" s="193" customFormat="1" ht="20.100000000000001" customHeight="1"/>
    <row r="551" s="193" customFormat="1" ht="20.100000000000001" customHeight="1"/>
    <row r="552" s="193" customFormat="1" ht="20.100000000000001" customHeight="1"/>
    <row r="553" s="193" customFormat="1" ht="20.100000000000001" customHeight="1"/>
    <row r="554" s="193" customFormat="1" ht="20.100000000000001" customHeight="1"/>
    <row r="555" s="193" customFormat="1" ht="20.100000000000001" customHeight="1"/>
    <row r="556" s="193" customFormat="1" ht="20.100000000000001" customHeight="1"/>
    <row r="557" s="193" customFormat="1" ht="20.100000000000001" customHeight="1"/>
    <row r="558" s="193" customFormat="1" ht="20.100000000000001" customHeight="1"/>
    <row r="559" s="193" customFormat="1" ht="20.100000000000001" customHeight="1"/>
    <row r="560" s="193" customFormat="1" ht="20.100000000000001" customHeight="1"/>
    <row r="561" s="193" customFormat="1" ht="20.100000000000001" customHeight="1"/>
    <row r="562" s="193" customFormat="1" ht="20.100000000000001" customHeight="1"/>
    <row r="563" s="193" customFormat="1" ht="20.100000000000001" customHeight="1"/>
    <row r="564" s="193" customFormat="1" ht="20.100000000000001" customHeight="1"/>
    <row r="565" s="193" customFormat="1" ht="20.100000000000001" customHeight="1"/>
    <row r="566" s="193" customFormat="1" ht="20.100000000000001" customHeight="1"/>
    <row r="567" s="193" customFormat="1" ht="20.100000000000001" customHeight="1"/>
    <row r="568" s="193" customFormat="1" ht="20.100000000000001" customHeight="1"/>
    <row r="569" s="193" customFormat="1" ht="20.100000000000001" customHeight="1"/>
    <row r="570" s="193" customFormat="1" ht="20.100000000000001" customHeight="1"/>
    <row r="571" s="193" customFormat="1" ht="20.100000000000001" customHeight="1"/>
    <row r="572" s="193" customFormat="1" ht="20.100000000000001" customHeight="1"/>
    <row r="573" s="193" customFormat="1" ht="20.100000000000001" customHeight="1"/>
    <row r="574" s="193" customFormat="1" ht="20.100000000000001" customHeight="1"/>
    <row r="575" s="193" customFormat="1" ht="20.100000000000001" customHeight="1"/>
    <row r="576" s="193" customFormat="1" ht="20.100000000000001" customHeight="1"/>
    <row r="577" s="193" customFormat="1" ht="20.100000000000001" customHeight="1"/>
    <row r="578" s="193" customFormat="1" ht="20.100000000000001" customHeight="1"/>
    <row r="579" s="193" customFormat="1" ht="20.100000000000001" customHeight="1"/>
    <row r="580" s="193" customFormat="1" ht="20.100000000000001" customHeight="1"/>
    <row r="581" s="193" customFormat="1" ht="20.100000000000001" customHeight="1"/>
    <row r="582" s="193" customFormat="1" ht="20.100000000000001" customHeight="1"/>
    <row r="583" s="193" customFormat="1" ht="20.100000000000001" customHeight="1"/>
    <row r="584" s="193" customFormat="1" ht="20.100000000000001" customHeight="1"/>
    <row r="585" s="193" customFormat="1" ht="20.100000000000001" customHeight="1"/>
    <row r="586" s="193" customFormat="1" ht="20.100000000000001" customHeight="1"/>
    <row r="587" s="193" customFormat="1" ht="20.100000000000001" customHeight="1"/>
    <row r="588" s="193" customFormat="1" ht="20.100000000000001" customHeight="1"/>
    <row r="589" s="193" customFormat="1" ht="20.100000000000001" customHeight="1"/>
    <row r="590" s="193" customFormat="1" ht="20.100000000000001" customHeight="1"/>
    <row r="591" s="193" customFormat="1" ht="20.100000000000001" customHeight="1"/>
    <row r="592" s="193" customFormat="1" ht="20.100000000000001" customHeight="1"/>
    <row r="593" s="193" customFormat="1" ht="20.100000000000001" customHeight="1"/>
    <row r="594" s="193" customFormat="1" ht="20.100000000000001" customHeight="1"/>
    <row r="595" s="193" customFormat="1" ht="20.100000000000001" customHeight="1"/>
    <row r="596" s="193" customFormat="1" ht="20.100000000000001" customHeight="1"/>
    <row r="597" s="193" customFormat="1" ht="20.100000000000001" customHeight="1"/>
    <row r="598" s="193" customFormat="1" ht="20.100000000000001" customHeight="1"/>
    <row r="599" s="193" customFormat="1" ht="20.100000000000001" customHeight="1"/>
    <row r="600" s="193" customFormat="1" ht="20.100000000000001" customHeight="1"/>
    <row r="601" s="193" customFormat="1" ht="20.100000000000001" customHeight="1"/>
    <row r="602" s="193" customFormat="1" ht="20.100000000000001" customHeight="1"/>
    <row r="603" s="193" customFormat="1" ht="20.100000000000001" customHeight="1"/>
    <row r="604" s="193" customFormat="1" ht="20.100000000000001" customHeight="1"/>
    <row r="605" s="193" customFormat="1" ht="20.100000000000001" customHeight="1"/>
    <row r="606" s="193" customFormat="1" ht="20.100000000000001" customHeight="1"/>
    <row r="607" s="193" customFormat="1" ht="20.100000000000001" customHeight="1"/>
    <row r="608" s="193" customFormat="1" ht="20.100000000000001" customHeight="1"/>
    <row r="609" s="193" customFormat="1" ht="20.100000000000001" customHeight="1"/>
    <row r="610" s="193" customFormat="1" ht="20.100000000000001" customHeight="1"/>
    <row r="611" s="193" customFormat="1" ht="20.100000000000001" customHeight="1"/>
    <row r="612" s="193" customFormat="1" ht="20.100000000000001" customHeight="1"/>
    <row r="613" s="193" customFormat="1" ht="20.100000000000001" customHeight="1"/>
    <row r="614" s="193" customFormat="1" ht="20.100000000000001" customHeight="1"/>
    <row r="615" s="193" customFormat="1" ht="20.100000000000001" customHeight="1"/>
    <row r="616" s="193" customFormat="1" ht="20.100000000000001" customHeight="1"/>
    <row r="617" s="193" customFormat="1" ht="20.100000000000001" customHeight="1"/>
    <row r="618" s="193" customFormat="1" ht="20.100000000000001" customHeight="1"/>
    <row r="619" s="193" customFormat="1" ht="20.100000000000001" customHeight="1"/>
    <row r="620" s="193" customFormat="1" ht="20.100000000000001" customHeight="1"/>
    <row r="621" s="193" customFormat="1" ht="20.100000000000001" customHeight="1"/>
    <row r="622" s="193" customFormat="1" ht="20.100000000000001" customHeight="1"/>
    <row r="623" s="193" customFormat="1" ht="20.100000000000001" customHeight="1"/>
    <row r="624" s="193" customFormat="1" ht="20.100000000000001" customHeight="1"/>
    <row r="625" s="193" customFormat="1" ht="20.100000000000001" customHeight="1"/>
    <row r="626" s="193" customFormat="1" ht="20.100000000000001" customHeight="1"/>
    <row r="627" s="193" customFormat="1" ht="20.100000000000001" customHeight="1"/>
    <row r="628" s="193" customFormat="1" ht="20.100000000000001" customHeight="1"/>
    <row r="629" s="193" customFormat="1" ht="20.100000000000001" customHeight="1"/>
    <row r="630" s="193" customFormat="1" ht="20.100000000000001" customHeight="1"/>
    <row r="631" s="193" customFormat="1" ht="20.100000000000001" customHeight="1"/>
    <row r="632" s="193" customFormat="1" ht="20.100000000000001" customHeight="1"/>
    <row r="633" s="193" customFormat="1" ht="20.100000000000001" customHeight="1"/>
    <row r="634" s="193" customFormat="1" ht="20.100000000000001" customHeight="1"/>
    <row r="635" s="193" customFormat="1" ht="20.100000000000001" customHeight="1"/>
    <row r="636" s="193" customFormat="1" ht="20.100000000000001" customHeight="1"/>
    <row r="637" s="193" customFormat="1" ht="20.100000000000001" customHeight="1"/>
    <row r="638" s="193" customFormat="1" ht="20.100000000000001" customHeight="1"/>
    <row r="639" s="193" customFormat="1" ht="20.100000000000001" customHeight="1"/>
    <row r="640" s="193" customFormat="1" ht="20.100000000000001" customHeight="1"/>
    <row r="641" s="193" customFormat="1" ht="20.100000000000001" customHeight="1"/>
    <row r="642" s="193" customFormat="1" ht="20.100000000000001" customHeight="1"/>
    <row r="643" s="193" customFormat="1" ht="20.100000000000001" customHeight="1"/>
    <row r="644" s="193" customFormat="1" ht="20.100000000000001" customHeight="1"/>
    <row r="645" s="193" customFormat="1" ht="20.100000000000001" customHeight="1"/>
    <row r="646" s="193" customFormat="1" ht="20.100000000000001" customHeight="1"/>
    <row r="647" s="193" customFormat="1" ht="20.100000000000001" customHeight="1"/>
    <row r="648" s="193" customFormat="1" ht="20.100000000000001" customHeight="1"/>
    <row r="649" s="193" customFormat="1" ht="20.100000000000001" customHeight="1"/>
    <row r="650" s="193" customFormat="1" ht="20.100000000000001" customHeight="1"/>
    <row r="651" s="193" customFormat="1" ht="20.100000000000001" customHeight="1"/>
    <row r="652" s="193" customFormat="1" ht="20.100000000000001" customHeight="1"/>
    <row r="653" s="193" customFormat="1" ht="20.100000000000001" customHeight="1"/>
    <row r="654" s="193" customFormat="1" ht="20.100000000000001" customHeight="1"/>
    <row r="655" s="193" customFormat="1" ht="20.100000000000001" customHeight="1"/>
    <row r="656" s="193" customFormat="1" ht="20.100000000000001" customHeight="1"/>
    <row r="657" s="193" customFormat="1" ht="20.100000000000001" customHeight="1"/>
    <row r="658" s="193" customFormat="1" ht="20.100000000000001" customHeight="1"/>
    <row r="659" s="193" customFormat="1" ht="20.100000000000001" customHeight="1"/>
    <row r="660" s="193" customFormat="1" ht="20.100000000000001" customHeight="1"/>
    <row r="661" s="193" customFormat="1" ht="20.100000000000001" customHeight="1"/>
    <row r="662" s="193" customFormat="1" ht="20.100000000000001" customHeight="1"/>
    <row r="663" s="193" customFormat="1"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row r="2443" ht="20.100000000000001" customHeight="1"/>
    <row r="2444" ht="20.100000000000001" customHeight="1"/>
    <row r="2445" ht="20.100000000000001" customHeight="1"/>
    <row r="2446" ht="20.100000000000001" customHeight="1"/>
    <row r="2447" ht="20.100000000000001" customHeight="1"/>
    <row r="2448" ht="20.100000000000001" customHeight="1"/>
    <row r="2449" ht="20.100000000000001" customHeight="1"/>
    <row r="2450" ht="20.100000000000001" customHeight="1"/>
    <row r="2451" ht="20.100000000000001" customHeight="1"/>
    <row r="2452" ht="20.100000000000001" customHeight="1"/>
    <row r="2453" ht="20.100000000000001" customHeight="1"/>
    <row r="2454" ht="20.100000000000001" customHeight="1"/>
    <row r="2455" ht="20.100000000000001" customHeight="1"/>
    <row r="2456" ht="20.100000000000001" customHeight="1"/>
    <row r="2457" ht="20.100000000000001" customHeight="1"/>
    <row r="2458" ht="20.100000000000001" customHeight="1"/>
    <row r="2459" ht="20.100000000000001" customHeight="1"/>
    <row r="2460" ht="20.100000000000001" customHeight="1"/>
    <row r="2461" ht="20.100000000000001" customHeight="1"/>
    <row r="2462" ht="20.100000000000001" customHeight="1"/>
    <row r="2463" ht="20.100000000000001" customHeight="1"/>
    <row r="2464" ht="20.100000000000001" customHeight="1"/>
    <row r="2465" ht="20.100000000000001" customHeight="1"/>
    <row r="2466" ht="20.100000000000001" customHeight="1"/>
    <row r="2467" ht="20.100000000000001" customHeight="1"/>
    <row r="2468" ht="20.100000000000001" customHeight="1"/>
    <row r="2469" ht="20.100000000000001" customHeight="1"/>
    <row r="2470" ht="20.100000000000001" customHeight="1"/>
    <row r="2471" ht="20.100000000000001" customHeight="1"/>
    <row r="2472" ht="20.100000000000001" customHeight="1"/>
    <row r="2473" ht="20.100000000000001" customHeight="1"/>
    <row r="2474" ht="20.100000000000001" customHeight="1"/>
    <row r="2475" ht="20.100000000000001" customHeight="1"/>
    <row r="2476" ht="20.100000000000001" customHeight="1"/>
    <row r="2477" ht="20.100000000000001" customHeight="1"/>
    <row r="2478" ht="20.100000000000001" customHeight="1"/>
    <row r="2479" ht="20.100000000000001" customHeight="1"/>
    <row r="2480" ht="20.100000000000001" customHeight="1"/>
    <row r="2481" ht="20.100000000000001" customHeight="1"/>
    <row r="2482" ht="20.100000000000001" customHeight="1"/>
    <row r="2483" ht="20.100000000000001" customHeight="1"/>
    <row r="2484" ht="20.100000000000001" customHeight="1"/>
    <row r="2485" ht="20.100000000000001" customHeight="1"/>
    <row r="2486" ht="20.100000000000001" customHeight="1"/>
    <row r="2487" ht="20.100000000000001" customHeight="1"/>
    <row r="2488" ht="20.100000000000001" customHeight="1"/>
    <row r="2489" ht="20.100000000000001" customHeight="1"/>
    <row r="2490" ht="20.100000000000001" customHeight="1"/>
    <row r="2491" ht="20.100000000000001" customHeight="1"/>
    <row r="2492" ht="20.100000000000001" customHeight="1"/>
    <row r="2493" ht="20.100000000000001" customHeight="1"/>
    <row r="2494" ht="20.100000000000001" customHeight="1"/>
    <row r="2495" ht="20.100000000000001" customHeight="1"/>
    <row r="2496" ht="20.100000000000001" customHeight="1"/>
    <row r="2497" ht="20.100000000000001" customHeight="1"/>
    <row r="2498" ht="20.100000000000001" customHeight="1"/>
    <row r="2499" ht="20.100000000000001" customHeight="1"/>
    <row r="2500" ht="20.100000000000001" customHeight="1"/>
    <row r="2501" ht="20.100000000000001" customHeight="1"/>
    <row r="2502" ht="20.100000000000001" customHeight="1"/>
    <row r="2503" ht="20.100000000000001" customHeight="1"/>
    <row r="2504" ht="20.100000000000001" customHeight="1"/>
    <row r="2505" ht="20.100000000000001" customHeight="1"/>
    <row r="2506" ht="20.100000000000001" customHeight="1"/>
    <row r="2507" ht="20.100000000000001" customHeight="1"/>
    <row r="2508" ht="20.100000000000001" customHeight="1"/>
    <row r="2509" ht="20.100000000000001" customHeight="1"/>
    <row r="2510" ht="20.100000000000001" customHeight="1"/>
    <row r="2511" ht="20.100000000000001" customHeight="1"/>
    <row r="2512" ht="20.100000000000001" customHeight="1"/>
    <row r="2513" ht="20.100000000000001" customHeight="1"/>
    <row r="2514" ht="20.100000000000001" customHeight="1"/>
    <row r="2515" ht="20.100000000000001" customHeight="1"/>
    <row r="2516" ht="20.100000000000001" customHeight="1"/>
    <row r="2517" ht="20.100000000000001" customHeight="1"/>
    <row r="2518" ht="20.100000000000001" customHeight="1"/>
    <row r="2519" ht="20.100000000000001" customHeight="1"/>
    <row r="2520" ht="20.100000000000001" customHeight="1"/>
    <row r="2521" ht="20.100000000000001" customHeight="1"/>
    <row r="2522" ht="20.100000000000001" customHeight="1"/>
    <row r="2523" ht="20.100000000000001" customHeight="1"/>
    <row r="2524" ht="20.100000000000001" customHeight="1"/>
    <row r="2525" ht="20.100000000000001" customHeight="1"/>
    <row r="2526" ht="20.100000000000001" customHeight="1"/>
    <row r="2527" ht="20.100000000000001" customHeight="1"/>
    <row r="2528" ht="20.100000000000001" customHeight="1"/>
    <row r="2529" ht="20.100000000000001" customHeight="1"/>
    <row r="2530" ht="20.100000000000001" customHeight="1"/>
    <row r="2531" ht="20.100000000000001" customHeight="1"/>
    <row r="2532" ht="20.100000000000001" customHeight="1"/>
    <row r="2533" ht="20.100000000000001" customHeight="1"/>
    <row r="2534" ht="20.100000000000001" customHeight="1"/>
    <row r="2535" ht="20.100000000000001" customHeight="1"/>
    <row r="2536" ht="20.100000000000001" customHeight="1"/>
    <row r="2537" ht="20.100000000000001" customHeight="1"/>
    <row r="2538" ht="20.100000000000001" customHeight="1"/>
    <row r="2539" ht="20.100000000000001" customHeight="1"/>
    <row r="2540" ht="20.100000000000001" customHeight="1"/>
    <row r="2541" ht="20.100000000000001" customHeight="1"/>
    <row r="2542" ht="20.100000000000001" customHeight="1"/>
    <row r="2543" ht="20.100000000000001" customHeight="1"/>
    <row r="2544" ht="20.100000000000001" customHeight="1"/>
    <row r="2545" ht="20.100000000000001" customHeight="1"/>
    <row r="2546" ht="20.100000000000001" customHeight="1"/>
    <row r="2547" ht="20.100000000000001" customHeight="1"/>
    <row r="2548" ht="20.100000000000001" customHeight="1"/>
    <row r="2549" ht="20.100000000000001" customHeight="1"/>
    <row r="2550" ht="20.100000000000001" customHeight="1"/>
    <row r="2551" ht="20.100000000000001" customHeight="1"/>
    <row r="2552" ht="20.100000000000001" customHeight="1"/>
    <row r="2553" ht="20.100000000000001" customHeight="1"/>
    <row r="2554" ht="20.100000000000001" customHeight="1"/>
    <row r="2555" ht="20.100000000000001" customHeight="1"/>
    <row r="2556" ht="20.100000000000001" customHeight="1"/>
    <row r="2557" ht="20.100000000000001" customHeight="1"/>
    <row r="2558" ht="20.100000000000001" customHeight="1"/>
    <row r="2559" ht="20.100000000000001" customHeight="1"/>
    <row r="2560" ht="20.100000000000001" customHeight="1"/>
    <row r="2561" ht="20.100000000000001" customHeight="1"/>
    <row r="2562" ht="20.100000000000001" customHeight="1"/>
    <row r="2563" ht="20.100000000000001" customHeight="1"/>
    <row r="2564" ht="20.100000000000001" customHeight="1"/>
    <row r="2565" ht="20.100000000000001" customHeight="1"/>
    <row r="2566" ht="20.100000000000001" customHeight="1"/>
    <row r="2567" ht="20.100000000000001" customHeight="1"/>
    <row r="2568" ht="20.100000000000001" customHeight="1"/>
    <row r="2569" ht="20.100000000000001" customHeight="1"/>
    <row r="2570" ht="20.100000000000001" customHeight="1"/>
    <row r="2571" ht="20.100000000000001" customHeight="1"/>
    <row r="2572" ht="20.100000000000001" customHeight="1"/>
    <row r="2573" ht="20.100000000000001" customHeight="1"/>
    <row r="2574" ht="20.100000000000001" customHeight="1"/>
    <row r="2575" ht="20.100000000000001" customHeight="1"/>
    <row r="2576" ht="20.100000000000001" customHeight="1"/>
    <row r="2577" ht="20.100000000000001" customHeight="1"/>
    <row r="2578" ht="20.100000000000001" customHeight="1"/>
    <row r="2579" ht="20.100000000000001" customHeight="1"/>
    <row r="2580" ht="20.100000000000001" customHeight="1"/>
    <row r="2581" ht="20.100000000000001" customHeight="1"/>
    <row r="2582" ht="20.100000000000001" customHeight="1"/>
    <row r="2583" ht="20.100000000000001" customHeight="1"/>
    <row r="2584" ht="20.100000000000001" customHeight="1"/>
    <row r="2585" ht="20.100000000000001" customHeight="1"/>
    <row r="2586" ht="20.100000000000001" customHeight="1"/>
    <row r="2587" ht="20.100000000000001" customHeight="1"/>
    <row r="2588" ht="20.100000000000001" customHeight="1"/>
    <row r="2589" ht="20.100000000000001" customHeight="1"/>
    <row r="2590" ht="20.100000000000001" customHeight="1"/>
    <row r="2591" ht="20.100000000000001" customHeight="1"/>
    <row r="2592" ht="20.100000000000001" customHeight="1"/>
    <row r="2593" ht="20.100000000000001" customHeight="1"/>
    <row r="2594" ht="20.100000000000001" customHeight="1"/>
    <row r="2595" ht="20.100000000000001" customHeight="1"/>
    <row r="2596" ht="20.100000000000001" customHeight="1"/>
    <row r="2597" ht="20.100000000000001" customHeight="1"/>
    <row r="2598" ht="20.100000000000001" customHeight="1"/>
    <row r="2599" ht="20.100000000000001" customHeight="1"/>
    <row r="2600" ht="20.100000000000001" customHeight="1"/>
    <row r="2601" ht="20.100000000000001" customHeight="1"/>
    <row r="2602" ht="20.100000000000001" customHeight="1"/>
    <row r="2603" ht="20.100000000000001" customHeight="1"/>
    <row r="2604" ht="20.100000000000001" customHeight="1"/>
    <row r="2605" ht="20.100000000000001" customHeight="1"/>
    <row r="2606" ht="20.100000000000001" customHeight="1"/>
    <row r="2607" ht="20.100000000000001" customHeight="1"/>
    <row r="2608" ht="20.100000000000001" customHeight="1"/>
    <row r="2609" ht="20.100000000000001" customHeight="1"/>
    <row r="2610" ht="20.100000000000001" customHeight="1"/>
    <row r="2611" ht="20.100000000000001" customHeight="1"/>
    <row r="2612" ht="20.100000000000001" customHeight="1"/>
    <row r="2613" ht="20.100000000000001" customHeight="1"/>
    <row r="2614" ht="20.100000000000001" customHeight="1"/>
    <row r="2615" ht="20.100000000000001" customHeight="1"/>
    <row r="2616" ht="20.100000000000001" customHeight="1"/>
    <row r="2617" ht="20.100000000000001" customHeight="1"/>
    <row r="2618" ht="20.100000000000001" customHeight="1"/>
    <row r="2619" ht="20.100000000000001" customHeight="1"/>
    <row r="2620" ht="20.100000000000001" customHeight="1"/>
    <row r="2621" ht="20.100000000000001" customHeight="1"/>
    <row r="2622" ht="20.100000000000001" customHeight="1"/>
    <row r="2623" ht="20.100000000000001" customHeight="1"/>
    <row r="2624" ht="20.100000000000001" customHeight="1"/>
    <row r="2625" ht="20.100000000000001" customHeight="1"/>
    <row r="2626" ht="20.100000000000001" customHeight="1"/>
    <row r="2627" ht="20.100000000000001" customHeight="1"/>
    <row r="2628" ht="20.100000000000001" customHeight="1"/>
    <row r="2629" ht="20.100000000000001" customHeight="1"/>
    <row r="2630" ht="20.100000000000001" customHeight="1"/>
    <row r="2631" ht="20.100000000000001" customHeight="1"/>
    <row r="2632" ht="20.100000000000001" customHeight="1"/>
    <row r="2633" ht="20.100000000000001" customHeight="1"/>
    <row r="2634" ht="20.100000000000001" customHeight="1"/>
    <row r="2635" ht="20.100000000000001" customHeight="1"/>
    <row r="2636" ht="20.100000000000001" customHeight="1"/>
    <row r="2637" ht="20.100000000000001" customHeight="1"/>
    <row r="2638" ht="20.100000000000001" customHeight="1"/>
    <row r="2639" ht="20.100000000000001" customHeight="1"/>
    <row r="2640" ht="20.100000000000001" customHeight="1"/>
    <row r="2641" ht="20.100000000000001" customHeight="1"/>
    <row r="2642" ht="20.100000000000001" customHeight="1"/>
    <row r="2643" ht="20.100000000000001" customHeight="1"/>
    <row r="2644" ht="20.100000000000001" customHeight="1"/>
    <row r="2645" ht="20.100000000000001" customHeight="1"/>
    <row r="2646" ht="20.100000000000001" customHeight="1"/>
    <row r="2647" ht="20.100000000000001" customHeight="1"/>
    <row r="2648" ht="20.100000000000001" customHeight="1"/>
    <row r="2649" ht="20.100000000000001" customHeight="1"/>
    <row r="2650" ht="20.100000000000001" customHeight="1"/>
    <row r="2651" ht="20.100000000000001" customHeight="1"/>
    <row r="2652" ht="20.100000000000001" customHeight="1"/>
    <row r="2653" ht="20.100000000000001" customHeight="1"/>
    <row r="2654" ht="20.100000000000001" customHeight="1"/>
    <row r="2655" ht="20.100000000000001" customHeight="1"/>
    <row r="2656" ht="20.100000000000001" customHeight="1"/>
    <row r="2657" ht="20.100000000000001" customHeight="1"/>
    <row r="2658" ht="20.100000000000001" customHeight="1"/>
    <row r="2659" ht="20.100000000000001" customHeight="1"/>
    <row r="2660" ht="20.100000000000001" customHeight="1"/>
    <row r="2661" ht="20.100000000000001" customHeight="1"/>
    <row r="2662" ht="20.100000000000001" customHeight="1"/>
    <row r="2663" ht="20.100000000000001" customHeight="1"/>
    <row r="2664" ht="20.100000000000001" customHeight="1"/>
    <row r="2665" ht="20.100000000000001" customHeight="1"/>
    <row r="2666" ht="20.100000000000001" customHeight="1"/>
    <row r="2667" ht="20.100000000000001" customHeight="1"/>
    <row r="2668" ht="20.100000000000001" customHeight="1"/>
    <row r="2669" ht="20.100000000000001" customHeight="1"/>
    <row r="2670" ht="20.100000000000001" customHeight="1"/>
    <row r="2671" ht="20.100000000000001" customHeight="1"/>
    <row r="2672" ht="20.100000000000001" customHeight="1"/>
    <row r="2673" ht="20.100000000000001" customHeight="1"/>
    <row r="2674" ht="20.100000000000001" customHeight="1"/>
    <row r="2675" ht="20.100000000000001" customHeight="1"/>
    <row r="2676" ht="20.100000000000001" customHeight="1"/>
    <row r="2677" ht="20.100000000000001" customHeight="1"/>
    <row r="2678" ht="20.100000000000001" customHeight="1"/>
    <row r="2679" ht="20.100000000000001" customHeight="1"/>
    <row r="2680" ht="20.100000000000001" customHeight="1"/>
    <row r="2681" ht="20.100000000000001" customHeight="1"/>
    <row r="2682" ht="20.100000000000001" customHeight="1"/>
    <row r="2683" ht="20.100000000000001" customHeight="1"/>
    <row r="2684" ht="20.100000000000001" customHeight="1"/>
    <row r="2685" ht="20.100000000000001" customHeight="1"/>
    <row r="2686" ht="20.100000000000001" customHeight="1"/>
    <row r="2687" ht="20.100000000000001" customHeight="1"/>
    <row r="2688" ht="20.100000000000001" customHeight="1"/>
    <row r="2689" ht="20.100000000000001" customHeight="1"/>
    <row r="2690" ht="20.100000000000001" customHeight="1"/>
    <row r="2691" ht="20.100000000000001" customHeight="1"/>
    <row r="2692" ht="20.100000000000001" customHeight="1"/>
    <row r="2693" ht="20.100000000000001" customHeight="1"/>
    <row r="2694" ht="20.100000000000001" customHeight="1"/>
    <row r="2695" ht="20.100000000000001" customHeight="1"/>
    <row r="2696" ht="20.100000000000001" customHeight="1"/>
    <row r="2697" ht="20.100000000000001" customHeight="1"/>
    <row r="2698" ht="20.100000000000001" customHeight="1"/>
    <row r="2699" ht="20.100000000000001" customHeight="1"/>
    <row r="2700" ht="20.100000000000001" customHeight="1"/>
    <row r="2701" ht="20.100000000000001" customHeight="1"/>
    <row r="2702" ht="20.100000000000001" customHeight="1"/>
    <row r="2703" ht="20.100000000000001" customHeight="1"/>
    <row r="2704" ht="20.100000000000001" customHeight="1"/>
    <row r="2705" ht="20.100000000000001" customHeight="1"/>
    <row r="2706" ht="20.100000000000001" customHeight="1"/>
    <row r="2707" ht="20.100000000000001" customHeight="1"/>
    <row r="2708" ht="20.100000000000001" customHeight="1"/>
    <row r="2709" ht="20.100000000000001" customHeight="1"/>
    <row r="2710" ht="20.100000000000001" customHeight="1"/>
    <row r="2711" ht="20.100000000000001" customHeight="1"/>
    <row r="2712" ht="20.100000000000001" customHeight="1"/>
    <row r="2713" ht="20.100000000000001" customHeight="1"/>
    <row r="2714" ht="20.100000000000001" customHeight="1"/>
    <row r="2715" ht="20.100000000000001" customHeight="1"/>
    <row r="2716" ht="20.100000000000001" customHeight="1"/>
    <row r="2717" ht="20.100000000000001" customHeight="1"/>
    <row r="2718" ht="20.100000000000001" customHeight="1"/>
    <row r="2719" ht="20.100000000000001" customHeight="1"/>
    <row r="2720" ht="20.100000000000001" customHeight="1"/>
    <row r="2721" ht="20.100000000000001" customHeight="1"/>
    <row r="2722" ht="20.100000000000001" customHeight="1"/>
    <row r="2723" ht="20.100000000000001" customHeight="1"/>
    <row r="2724" ht="20.100000000000001" customHeight="1"/>
    <row r="2725" ht="20.100000000000001" customHeight="1"/>
    <row r="2726" ht="20.100000000000001" customHeight="1"/>
    <row r="2727" ht="20.100000000000001" customHeight="1"/>
    <row r="2728" ht="20.100000000000001" customHeight="1"/>
    <row r="2729" ht="20.100000000000001" customHeight="1"/>
    <row r="2730" ht="20.100000000000001" customHeight="1"/>
    <row r="2731" ht="20.100000000000001" customHeight="1"/>
    <row r="2732" ht="20.100000000000001" customHeight="1"/>
    <row r="2733" ht="20.100000000000001" customHeight="1"/>
    <row r="2734" ht="20.100000000000001" customHeight="1"/>
    <row r="2735" ht="20.100000000000001" customHeight="1"/>
    <row r="2736" ht="20.100000000000001" customHeight="1"/>
    <row r="2737" ht="20.100000000000001" customHeight="1"/>
    <row r="2738" ht="20.100000000000001" customHeight="1"/>
    <row r="2739" ht="20.100000000000001" customHeight="1"/>
    <row r="2740" ht="20.100000000000001" customHeight="1"/>
    <row r="2741" ht="20.100000000000001" customHeight="1"/>
    <row r="2742" ht="20.100000000000001" customHeight="1"/>
    <row r="2743" ht="20.100000000000001" customHeight="1"/>
    <row r="2744" ht="20.100000000000001" customHeight="1"/>
    <row r="2745" ht="20.100000000000001" customHeight="1"/>
    <row r="2746" ht="20.100000000000001" customHeight="1"/>
    <row r="2747" ht="20.100000000000001" customHeight="1"/>
    <row r="2748" ht="20.100000000000001" customHeight="1"/>
    <row r="2749" ht="20.100000000000001" customHeight="1"/>
    <row r="2750" ht="20.100000000000001" customHeight="1"/>
    <row r="2751" ht="20.100000000000001" customHeight="1"/>
    <row r="2752" ht="20.100000000000001" customHeight="1"/>
    <row r="2753" ht="20.100000000000001" customHeight="1"/>
  </sheetData>
  <mergeCells count="97">
    <mergeCell ref="B37:B38"/>
    <mergeCell ref="D37:D38"/>
    <mergeCell ref="F37:F38"/>
    <mergeCell ref="G37:G38"/>
    <mergeCell ref="I37:I38"/>
    <mergeCell ref="B7:B8"/>
    <mergeCell ref="D7:D8"/>
    <mergeCell ref="F7:F8"/>
    <mergeCell ref="G7:G8"/>
    <mergeCell ref="I7:I8"/>
    <mergeCell ref="X1:AA1"/>
    <mergeCell ref="J2:M2"/>
    <mergeCell ref="J3:M3"/>
    <mergeCell ref="A5:D6"/>
    <mergeCell ref="E5:I6"/>
    <mergeCell ref="J5:K6"/>
    <mergeCell ref="L5:AA6"/>
    <mergeCell ref="B11:B12"/>
    <mergeCell ref="D11:D12"/>
    <mergeCell ref="F11:F12"/>
    <mergeCell ref="G11:G12"/>
    <mergeCell ref="I11:I12"/>
    <mergeCell ref="B9:B10"/>
    <mergeCell ref="D9:D10"/>
    <mergeCell ref="F9:F10"/>
    <mergeCell ref="G9:G10"/>
    <mergeCell ref="I9:I10"/>
    <mergeCell ref="B15:B16"/>
    <mergeCell ref="D15:D16"/>
    <mergeCell ref="F15:F16"/>
    <mergeCell ref="G15:G16"/>
    <mergeCell ref="I15:I16"/>
    <mergeCell ref="B13:B14"/>
    <mergeCell ref="D13:D14"/>
    <mergeCell ref="F13:F14"/>
    <mergeCell ref="G13:G14"/>
    <mergeCell ref="I13:I14"/>
    <mergeCell ref="B19:B20"/>
    <mergeCell ref="D19:D20"/>
    <mergeCell ref="F19:F20"/>
    <mergeCell ref="G19:G20"/>
    <mergeCell ref="I19:I20"/>
    <mergeCell ref="B17:B18"/>
    <mergeCell ref="D17:D18"/>
    <mergeCell ref="F17:F18"/>
    <mergeCell ref="G17:G18"/>
    <mergeCell ref="I17:I18"/>
    <mergeCell ref="B23:B24"/>
    <mergeCell ref="D23:D24"/>
    <mergeCell ref="F23:F24"/>
    <mergeCell ref="G23:G24"/>
    <mergeCell ref="I23:I24"/>
    <mergeCell ref="B21:B22"/>
    <mergeCell ref="D21:D22"/>
    <mergeCell ref="F21:F22"/>
    <mergeCell ref="G21:G22"/>
    <mergeCell ref="I21:I22"/>
    <mergeCell ref="B27:B28"/>
    <mergeCell ref="D27:D28"/>
    <mergeCell ref="F27:F28"/>
    <mergeCell ref="G27:G28"/>
    <mergeCell ref="I27:I28"/>
    <mergeCell ref="B25:B26"/>
    <mergeCell ref="D25:D26"/>
    <mergeCell ref="F25:F26"/>
    <mergeCell ref="G25:G26"/>
    <mergeCell ref="I25:I26"/>
    <mergeCell ref="B31:B32"/>
    <mergeCell ref="D31:D32"/>
    <mergeCell ref="F31:F32"/>
    <mergeCell ref="G31:G32"/>
    <mergeCell ref="I31:I32"/>
    <mergeCell ref="B29:B30"/>
    <mergeCell ref="D29:D30"/>
    <mergeCell ref="F29:F30"/>
    <mergeCell ref="G29:G30"/>
    <mergeCell ref="I29:I30"/>
    <mergeCell ref="B35:B36"/>
    <mergeCell ref="D35:D36"/>
    <mergeCell ref="F35:F36"/>
    <mergeCell ref="G35:G36"/>
    <mergeCell ref="I35:I36"/>
    <mergeCell ref="B33:B34"/>
    <mergeCell ref="D33:D34"/>
    <mergeCell ref="F33:F34"/>
    <mergeCell ref="G33:G34"/>
    <mergeCell ref="I33:I34"/>
    <mergeCell ref="B41:B42"/>
    <mergeCell ref="D41:D42"/>
    <mergeCell ref="F41:F42"/>
    <mergeCell ref="G41:G42"/>
    <mergeCell ref="I41:I42"/>
    <mergeCell ref="B39:B40"/>
    <mergeCell ref="D39:D40"/>
    <mergeCell ref="F39:F40"/>
    <mergeCell ref="G39:G40"/>
    <mergeCell ref="I39:I40"/>
  </mergeCells>
  <phoneticPr fontId="1"/>
  <pageMargins left="0.6692913385826772" right="0.15748031496062992" top="0.59055118110236227" bottom="0.35433070866141736" header="0.31496062992125984" footer="0.27559055118110237"/>
  <pageSetup paperSize="9" scale="96"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67"/>
  <sheetViews>
    <sheetView view="pageBreakPreview" zoomScaleNormal="75" zoomScaleSheetLayoutView="100" workbookViewId="0">
      <selection activeCell="CB62" sqref="CB62"/>
    </sheetView>
  </sheetViews>
  <sheetFormatPr defaultColWidth="2" defaultRowHeight="13.5" outlineLevelCol="1"/>
  <cols>
    <col min="1" max="49" width="2.140625" style="3" customWidth="1"/>
    <col min="50" max="52" width="2.140625" style="3" customWidth="1" outlineLevel="1"/>
    <col min="53" max="53" width="1.140625" style="3" customWidth="1" outlineLevel="1"/>
    <col min="54" max="56" width="2.140625" style="3" customWidth="1" outlineLevel="1"/>
    <col min="57" max="57" width="2.42578125" style="3" customWidth="1"/>
    <col min="58" max="58" width="1.140625" style="3" customWidth="1"/>
    <col min="59" max="16384" width="2" style="3"/>
  </cols>
  <sheetData>
    <row r="1" spans="1:57" ht="18.75">
      <c r="A1" s="1" t="s">
        <v>12</v>
      </c>
      <c r="B1" s="2"/>
      <c r="C1" s="2"/>
      <c r="D1" s="2"/>
      <c r="E1" s="2"/>
      <c r="F1" s="2"/>
      <c r="G1" s="2"/>
      <c r="H1" s="2"/>
      <c r="I1" s="2"/>
      <c r="J1" s="2"/>
      <c r="K1" s="2"/>
      <c r="L1" s="2"/>
      <c r="M1" s="2"/>
      <c r="N1" s="2"/>
      <c r="O1" s="2"/>
      <c r="P1" s="2"/>
      <c r="Q1" s="2"/>
      <c r="R1" s="2"/>
      <c r="S1" s="2"/>
      <c r="T1" s="2"/>
      <c r="U1" s="2"/>
      <c r="V1" s="2"/>
      <c r="W1" s="2"/>
      <c r="X1" s="2"/>
      <c r="Y1" s="2"/>
    </row>
    <row r="2" spans="1:57">
      <c r="A2" s="4"/>
      <c r="AI2" s="62" t="s">
        <v>13</v>
      </c>
      <c r="AJ2" s="62"/>
      <c r="AK2" s="62"/>
      <c r="AL2" s="62"/>
      <c r="AM2" s="62"/>
      <c r="AN2" s="62"/>
      <c r="AO2" s="62"/>
      <c r="AP2" s="62"/>
      <c r="AQ2" s="62"/>
      <c r="AR2" s="62"/>
      <c r="AS2" s="62"/>
      <c r="AT2" s="62"/>
      <c r="AU2" s="62"/>
      <c r="AV2" s="62"/>
      <c r="AW2" s="62"/>
      <c r="AX2" s="62"/>
      <c r="AY2" s="62"/>
      <c r="AZ2" s="62"/>
      <c r="BA2" s="62"/>
      <c r="BB2" s="62"/>
      <c r="BC2" s="62"/>
      <c r="BD2" s="62"/>
      <c r="BE2" s="5"/>
    </row>
    <row r="3" spans="1:57" ht="14.25" customHeight="1">
      <c r="A3" s="6"/>
      <c r="B3" s="63" t="s">
        <v>14</v>
      </c>
      <c r="C3" s="63"/>
      <c r="D3" s="63"/>
      <c r="E3" s="63"/>
      <c r="F3" s="63"/>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I3" s="65" t="s">
        <v>41</v>
      </c>
      <c r="AJ3" s="65"/>
      <c r="AK3" s="65"/>
      <c r="AL3" s="65"/>
      <c r="AM3" s="65"/>
      <c r="AN3" s="65"/>
      <c r="AO3" s="65"/>
      <c r="AP3" s="65"/>
      <c r="AQ3" s="65"/>
      <c r="AR3" s="65"/>
      <c r="AS3" s="65"/>
      <c r="AT3" s="65"/>
      <c r="AU3" s="65"/>
      <c r="AV3" s="65"/>
      <c r="AW3" s="65"/>
      <c r="AX3" s="65"/>
      <c r="AY3" s="65"/>
      <c r="AZ3" s="65"/>
      <c r="BA3" s="65"/>
      <c r="BB3" s="65"/>
      <c r="BC3" s="65"/>
      <c r="BD3" s="65"/>
      <c r="BE3" s="5"/>
    </row>
    <row r="4" spans="1:57" s="2" customFormat="1" ht="14.25">
      <c r="B4" s="63"/>
      <c r="C4" s="63"/>
      <c r="D4" s="63"/>
      <c r="E4" s="63"/>
      <c r="F4" s="63"/>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I4" s="65"/>
      <c r="AJ4" s="65"/>
      <c r="AK4" s="65"/>
      <c r="AL4" s="65"/>
      <c r="AM4" s="65"/>
      <c r="AN4" s="65"/>
      <c r="AO4" s="65"/>
      <c r="AP4" s="65"/>
      <c r="AQ4" s="65"/>
      <c r="AR4" s="65"/>
      <c r="AS4" s="65"/>
      <c r="AT4" s="65"/>
      <c r="AU4" s="65"/>
      <c r="AV4" s="65"/>
      <c r="AW4" s="65"/>
      <c r="AX4" s="65"/>
      <c r="AY4" s="65"/>
      <c r="AZ4" s="65"/>
      <c r="BA4" s="65"/>
      <c r="BB4" s="65"/>
      <c r="BC4" s="65"/>
      <c r="BD4" s="65"/>
      <c r="BE4" s="7"/>
    </row>
    <row r="5" spans="1:57" s="2" customFormat="1" ht="14.25">
      <c r="B5" s="63"/>
      <c r="C5" s="63"/>
      <c r="D5" s="63"/>
      <c r="E5" s="63"/>
      <c r="F5" s="63"/>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BE5" s="8"/>
    </row>
    <row r="6" spans="1:57" ht="17.25" customHeight="1">
      <c r="A6" s="9"/>
      <c r="B6" s="63"/>
      <c r="C6" s="63"/>
      <c r="D6" s="63"/>
      <c r="E6" s="63"/>
      <c r="F6" s="63"/>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I6" s="66" t="s">
        <v>15</v>
      </c>
      <c r="AJ6" s="66"/>
      <c r="AK6" s="66"/>
      <c r="AL6" s="66"/>
      <c r="AM6" s="66"/>
      <c r="AN6" s="66"/>
      <c r="AO6" s="67"/>
      <c r="AP6" s="67"/>
      <c r="AQ6" s="67"/>
      <c r="AR6" s="67"/>
      <c r="AS6" s="67"/>
      <c r="AT6" s="67"/>
      <c r="AU6" s="67"/>
      <c r="AV6" s="67"/>
      <c r="AW6" s="67"/>
      <c r="AX6" s="67"/>
      <c r="AY6" s="67"/>
      <c r="AZ6" s="67"/>
      <c r="BA6" s="67"/>
      <c r="BB6" s="67"/>
      <c r="BC6" s="67"/>
      <c r="BD6" s="67"/>
      <c r="BE6" s="5"/>
    </row>
    <row r="7" spans="1:57" ht="17.25" customHeight="1">
      <c r="A7" s="9"/>
      <c r="B7" s="63"/>
      <c r="C7" s="63"/>
      <c r="D7" s="63"/>
      <c r="E7" s="63"/>
      <c r="F7" s="63"/>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I7" s="66"/>
      <c r="AJ7" s="66"/>
      <c r="AK7" s="66"/>
      <c r="AL7" s="66"/>
      <c r="AM7" s="66"/>
      <c r="AN7" s="66"/>
      <c r="AO7" s="67"/>
      <c r="AP7" s="67"/>
      <c r="AQ7" s="67"/>
      <c r="AR7" s="67"/>
      <c r="AS7" s="67"/>
      <c r="AT7" s="67"/>
      <c r="AU7" s="67"/>
      <c r="AV7" s="67"/>
      <c r="AW7" s="67"/>
      <c r="AX7" s="67"/>
      <c r="AY7" s="67"/>
      <c r="AZ7" s="67"/>
      <c r="BA7" s="67"/>
      <c r="BB7" s="67"/>
      <c r="BC7" s="67"/>
      <c r="BD7" s="67"/>
      <c r="BE7" s="5"/>
    </row>
    <row r="8" spans="1:57" ht="1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2"/>
      <c r="AU8" s="2"/>
      <c r="AV8" s="2"/>
      <c r="AW8" s="2"/>
    </row>
    <row r="9" spans="1:57" ht="17.25">
      <c r="B9" s="21" t="s">
        <v>16</v>
      </c>
      <c r="C9" s="22"/>
      <c r="D9" s="27" t="s">
        <v>17</v>
      </c>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9"/>
      <c r="BE9" s="5"/>
    </row>
    <row r="10" spans="1:57">
      <c r="B10" s="23"/>
      <c r="C10" s="24"/>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2"/>
      <c r="BE10" s="5"/>
    </row>
    <row r="11" spans="1:57">
      <c r="B11" s="23"/>
      <c r="C11" s="24"/>
      <c r="D11" s="33"/>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5"/>
      <c r="BE11" s="5"/>
    </row>
    <row r="12" spans="1:57">
      <c r="B12" s="23"/>
      <c r="C12" s="24"/>
      <c r="D12" s="33"/>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5"/>
      <c r="BE12" s="5"/>
    </row>
    <row r="13" spans="1:57">
      <c r="B13" s="23"/>
      <c r="C13" s="24"/>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8"/>
      <c r="BE13" s="5"/>
    </row>
    <row r="14" spans="1:57">
      <c r="B14" s="23"/>
      <c r="C14" s="24"/>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1"/>
      <c r="BE14" s="5"/>
    </row>
    <row r="15" spans="1:57">
      <c r="B15" s="23"/>
      <c r="C15" s="24"/>
      <c r="D15" s="42"/>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4"/>
      <c r="BE15" s="5"/>
    </row>
    <row r="16" spans="1:57">
      <c r="B16" s="23"/>
      <c r="C16" s="24"/>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4"/>
      <c r="BE16" s="5"/>
    </row>
    <row r="17" spans="1:58">
      <c r="B17" s="23"/>
      <c r="C17" s="24"/>
      <c r="D17" s="45"/>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7"/>
      <c r="BE17" s="5"/>
    </row>
    <row r="18" spans="1:58">
      <c r="B18" s="23"/>
      <c r="C18" s="24"/>
      <c r="D18" s="27" t="s">
        <v>18</v>
      </c>
      <c r="E18" s="28"/>
      <c r="F18" s="28"/>
      <c r="G18" s="28"/>
      <c r="H18" s="28"/>
      <c r="I18" s="28"/>
      <c r="J18" s="28"/>
      <c r="K18" s="29"/>
      <c r="L18" s="54" t="s">
        <v>19</v>
      </c>
      <c r="M18" s="55"/>
      <c r="N18" s="55"/>
      <c r="O18" s="55"/>
      <c r="P18" s="55"/>
      <c r="Q18" s="55"/>
      <c r="R18" s="55"/>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2"/>
      <c r="BE18" s="5"/>
    </row>
    <row r="19" spans="1:58">
      <c r="B19" s="23"/>
      <c r="C19" s="24"/>
      <c r="D19" s="48"/>
      <c r="E19" s="49"/>
      <c r="F19" s="49"/>
      <c r="G19" s="49"/>
      <c r="H19" s="49"/>
      <c r="I19" s="49"/>
      <c r="J19" s="49"/>
      <c r="K19" s="50"/>
      <c r="L19" s="56"/>
      <c r="M19" s="57"/>
      <c r="N19" s="57"/>
      <c r="O19" s="57"/>
      <c r="P19" s="57"/>
      <c r="Q19" s="57"/>
      <c r="R19" s="57"/>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5"/>
      <c r="BE19" s="5"/>
    </row>
    <row r="20" spans="1:58">
      <c r="B20" s="25"/>
      <c r="C20" s="26"/>
      <c r="D20" s="51"/>
      <c r="E20" s="52"/>
      <c r="F20" s="52"/>
      <c r="G20" s="52"/>
      <c r="H20" s="52"/>
      <c r="I20" s="52"/>
      <c r="J20" s="52"/>
      <c r="K20" s="53"/>
      <c r="L20" s="58"/>
      <c r="M20" s="59"/>
      <c r="N20" s="59"/>
      <c r="O20" s="59"/>
      <c r="P20" s="59"/>
      <c r="Q20" s="59"/>
      <c r="R20" s="59"/>
      <c r="S20" s="60" t="s">
        <v>20</v>
      </c>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1"/>
      <c r="BE20" s="5"/>
    </row>
    <row r="21" spans="1:58" ht="17.25">
      <c r="B21" s="11"/>
      <c r="C21" s="11"/>
      <c r="D21" s="12"/>
      <c r="E21" s="12"/>
      <c r="F21" s="12"/>
      <c r="G21" s="12"/>
      <c r="H21" s="12"/>
      <c r="I21" s="12"/>
      <c r="J21" s="12"/>
      <c r="K21" s="12"/>
      <c r="L21" s="13"/>
      <c r="M21" s="13"/>
      <c r="N21" s="13"/>
      <c r="O21" s="13"/>
      <c r="P21" s="13"/>
      <c r="Q21" s="13"/>
      <c r="R21" s="13"/>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5"/>
    </row>
    <row r="22" spans="1:58" ht="14.25">
      <c r="C22" s="84" t="s">
        <v>21</v>
      </c>
      <c r="D22" s="85"/>
      <c r="E22" s="85"/>
      <c r="F22" s="86"/>
      <c r="G22" s="67" t="s">
        <v>22</v>
      </c>
      <c r="H22" s="67"/>
      <c r="I22" s="67"/>
      <c r="J22" s="67"/>
      <c r="K22" s="67"/>
      <c r="L22" s="67"/>
      <c r="M22" s="90" t="s">
        <v>23</v>
      </c>
      <c r="N22" s="80"/>
      <c r="O22" s="80"/>
      <c r="P22" s="80"/>
      <c r="Q22" s="80"/>
      <c r="R22" s="81"/>
      <c r="S22" s="91" t="s">
        <v>24</v>
      </c>
      <c r="T22" s="91"/>
      <c r="U22" s="91"/>
      <c r="V22" s="91"/>
      <c r="W22" s="91"/>
      <c r="X22" s="91"/>
      <c r="Y22" s="91"/>
      <c r="Z22" s="91"/>
      <c r="AA22" s="91"/>
      <c r="AB22" s="91"/>
      <c r="AC22" s="91"/>
      <c r="AD22" s="91" t="s">
        <v>25</v>
      </c>
      <c r="AE22" s="91"/>
      <c r="AF22" s="91"/>
      <c r="AG22" s="91"/>
      <c r="AH22" s="91"/>
      <c r="AI22" s="91"/>
      <c r="AJ22" s="91"/>
      <c r="AK22" s="91"/>
      <c r="AL22" s="91"/>
      <c r="AM22" s="91"/>
      <c r="AN22" s="91"/>
      <c r="AO22" s="92" t="s">
        <v>26</v>
      </c>
      <c r="AP22" s="93"/>
      <c r="AQ22" s="93"/>
      <c r="AR22" s="93"/>
      <c r="AS22" s="93"/>
      <c r="AT22" s="93"/>
      <c r="AU22" s="93"/>
      <c r="AV22" s="93"/>
      <c r="AW22" s="93"/>
      <c r="AX22" s="93"/>
      <c r="AY22" s="93"/>
      <c r="AZ22" s="93"/>
      <c r="BA22" s="93"/>
      <c r="BB22" s="93"/>
      <c r="BC22" s="93"/>
      <c r="BD22" s="94"/>
      <c r="BE22" s="10"/>
      <c r="BF22" s="15"/>
    </row>
    <row r="23" spans="1:58" ht="54" customHeight="1">
      <c r="C23" s="87"/>
      <c r="D23" s="88"/>
      <c r="E23" s="88"/>
      <c r="F23" s="89"/>
      <c r="G23" s="95">
        <f>SUM(K42,L67)</f>
        <v>0</v>
      </c>
      <c r="H23" s="95"/>
      <c r="I23" s="95"/>
      <c r="J23" s="95"/>
      <c r="K23" s="95"/>
      <c r="L23" s="95"/>
      <c r="M23" s="95">
        <f>SUM(U42,V67)</f>
        <v>0</v>
      </c>
      <c r="N23" s="95"/>
      <c r="O23" s="95"/>
      <c r="P23" s="95"/>
      <c r="Q23" s="95"/>
      <c r="R23" s="95"/>
      <c r="S23" s="96">
        <f>SUM(Z42,Z67)</f>
        <v>0</v>
      </c>
      <c r="T23" s="96"/>
      <c r="U23" s="96"/>
      <c r="V23" s="96"/>
      <c r="W23" s="96"/>
      <c r="X23" s="96"/>
      <c r="Y23" s="96"/>
      <c r="Z23" s="96"/>
      <c r="AA23" s="96"/>
      <c r="AB23" s="96"/>
      <c r="AC23" s="96"/>
      <c r="AD23" s="96">
        <f>SUM(AG42,AF67)</f>
        <v>0</v>
      </c>
      <c r="AE23" s="96"/>
      <c r="AF23" s="96"/>
      <c r="AG23" s="96"/>
      <c r="AH23" s="96"/>
      <c r="AI23" s="96"/>
      <c r="AJ23" s="96"/>
      <c r="AK23" s="96"/>
      <c r="AL23" s="96"/>
      <c r="AM23" s="96"/>
      <c r="AN23" s="96"/>
      <c r="AO23" s="68">
        <f>SUM(S23:AN23)</f>
        <v>0</v>
      </c>
      <c r="AP23" s="69"/>
      <c r="AQ23" s="69"/>
      <c r="AR23" s="69"/>
      <c r="AS23" s="69"/>
      <c r="AT23" s="69"/>
      <c r="AU23" s="69"/>
      <c r="AV23" s="69"/>
      <c r="AW23" s="69"/>
      <c r="AX23" s="69"/>
      <c r="AY23" s="69"/>
      <c r="AZ23" s="69"/>
      <c r="BA23" s="69"/>
      <c r="BB23" s="69"/>
      <c r="BC23" s="69"/>
      <c r="BD23" s="70"/>
      <c r="BE23" s="10"/>
      <c r="BF23" s="15"/>
    </row>
    <row r="24" spans="1:58" ht="14.25">
      <c r="A24" s="8"/>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row>
    <row r="25" spans="1:58" ht="15" customHeight="1">
      <c r="B25" s="71" t="s">
        <v>27</v>
      </c>
      <c r="C25" s="71"/>
      <c r="D25" s="71"/>
      <c r="E25" s="71"/>
      <c r="F25" s="71"/>
      <c r="G25" s="71"/>
      <c r="H25" s="71"/>
      <c r="I25" s="71"/>
      <c r="J25" s="71"/>
      <c r="K25" s="12"/>
      <c r="L25" s="18"/>
      <c r="M25" s="18"/>
      <c r="N25" s="18"/>
      <c r="O25" s="18"/>
      <c r="P25" s="18"/>
      <c r="Q25" s="73" t="s">
        <v>28</v>
      </c>
      <c r="R25" s="73"/>
      <c r="S25" s="73"/>
      <c r="T25" s="73"/>
      <c r="U25" s="73"/>
      <c r="V25" s="73"/>
      <c r="W25" s="73"/>
      <c r="X25" s="73"/>
      <c r="Y25" s="73"/>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58">
      <c r="B26" s="72"/>
      <c r="C26" s="72"/>
      <c r="D26" s="72"/>
      <c r="E26" s="72"/>
      <c r="F26" s="72"/>
      <c r="G26" s="72"/>
      <c r="H26" s="72"/>
      <c r="I26" s="72"/>
      <c r="J26" s="72"/>
      <c r="K26" s="19"/>
      <c r="L26" s="19"/>
      <c r="M26" s="19"/>
      <c r="N26" s="20"/>
      <c r="O26" s="6"/>
      <c r="Q26" s="74"/>
      <c r="R26" s="74"/>
      <c r="S26" s="74"/>
      <c r="T26" s="74"/>
      <c r="U26" s="74"/>
      <c r="V26" s="74"/>
      <c r="W26" s="74"/>
      <c r="X26" s="74"/>
      <c r="Y26" s="74"/>
    </row>
    <row r="27" spans="1:58" ht="31.5" customHeight="1">
      <c r="A27" s="2"/>
      <c r="B27" s="75" t="s">
        <v>29</v>
      </c>
      <c r="C27" s="76"/>
      <c r="D27" s="77"/>
      <c r="E27" s="75" t="s">
        <v>30</v>
      </c>
      <c r="F27" s="76"/>
      <c r="G27" s="76"/>
      <c r="H27" s="76"/>
      <c r="I27" s="76"/>
      <c r="J27" s="76"/>
      <c r="K27" s="76"/>
      <c r="L27" s="76"/>
      <c r="M27" s="76"/>
      <c r="N27" s="76"/>
      <c r="O27" s="76"/>
      <c r="P27" s="77"/>
      <c r="Q27" s="78" t="s">
        <v>31</v>
      </c>
      <c r="R27" s="79"/>
      <c r="S27" s="79"/>
      <c r="T27" s="79"/>
      <c r="U27" s="75" t="s">
        <v>4</v>
      </c>
      <c r="V27" s="80"/>
      <c r="W27" s="80"/>
      <c r="X27" s="80"/>
      <c r="Y27" s="81"/>
      <c r="Z27" s="82" t="s">
        <v>32</v>
      </c>
      <c r="AA27" s="82"/>
      <c r="AB27" s="82"/>
      <c r="AC27" s="82"/>
      <c r="AD27" s="82"/>
      <c r="AE27" s="82"/>
      <c r="AF27" s="82"/>
      <c r="AG27" s="82" t="s">
        <v>33</v>
      </c>
      <c r="AH27" s="82"/>
      <c r="AI27" s="82"/>
      <c r="AJ27" s="82"/>
      <c r="AK27" s="82"/>
      <c r="AL27" s="82"/>
      <c r="AM27" s="83" t="s">
        <v>34</v>
      </c>
      <c r="AN27" s="83"/>
      <c r="AO27" s="83"/>
      <c r="AP27" s="83"/>
      <c r="AQ27" s="83"/>
      <c r="AR27" s="83"/>
      <c r="AS27" s="83"/>
      <c r="AT27" s="83"/>
      <c r="AU27" s="97" t="s">
        <v>3</v>
      </c>
      <c r="AV27" s="98"/>
      <c r="AW27" s="99"/>
      <c r="AX27" s="97" t="s">
        <v>40</v>
      </c>
      <c r="AY27" s="98"/>
      <c r="AZ27" s="98"/>
      <c r="BA27" s="98"/>
      <c r="BB27" s="98"/>
      <c r="BC27" s="98"/>
      <c r="BD27" s="99"/>
    </row>
    <row r="28" spans="1:58" ht="42.95" customHeight="1">
      <c r="A28" s="2"/>
      <c r="B28" s="92">
        <v>1</v>
      </c>
      <c r="C28" s="100"/>
      <c r="D28" s="101"/>
      <c r="E28" s="102"/>
      <c r="F28" s="103"/>
      <c r="G28" s="103"/>
      <c r="H28" s="103"/>
      <c r="I28" s="103"/>
      <c r="J28" s="103"/>
      <c r="K28" s="103"/>
      <c r="L28" s="103"/>
      <c r="M28" s="103"/>
      <c r="N28" s="104"/>
      <c r="O28" s="104"/>
      <c r="P28" s="105"/>
      <c r="Q28" s="106" t="s">
        <v>35</v>
      </c>
      <c r="R28" s="80"/>
      <c r="S28" s="80"/>
      <c r="T28" s="81"/>
      <c r="U28" s="107"/>
      <c r="V28" s="108"/>
      <c r="W28" s="108"/>
      <c r="X28" s="108"/>
      <c r="Y28" s="109"/>
      <c r="Z28" s="110"/>
      <c r="AA28" s="110"/>
      <c r="AB28" s="110"/>
      <c r="AC28" s="110"/>
      <c r="AD28" s="110"/>
      <c r="AE28" s="110"/>
      <c r="AF28" s="110"/>
      <c r="AG28" s="110"/>
      <c r="AH28" s="110"/>
      <c r="AI28" s="110"/>
      <c r="AJ28" s="110"/>
      <c r="AK28" s="110"/>
      <c r="AL28" s="110"/>
      <c r="AM28" s="111"/>
      <c r="AN28" s="111"/>
      <c r="AO28" s="111"/>
      <c r="AP28" s="111"/>
      <c r="AQ28" s="111"/>
      <c r="AR28" s="111"/>
      <c r="AS28" s="111"/>
      <c r="AT28" s="111"/>
      <c r="AU28" s="112"/>
      <c r="AV28" s="113"/>
      <c r="AW28" s="114"/>
      <c r="AX28" s="115"/>
      <c r="AY28" s="116"/>
      <c r="AZ28" s="116"/>
      <c r="BA28" s="116"/>
      <c r="BB28" s="116"/>
      <c r="BC28" s="116"/>
      <c r="BD28" s="117"/>
    </row>
    <row r="29" spans="1:58" ht="42.95" customHeight="1">
      <c r="B29" s="92">
        <v>2</v>
      </c>
      <c r="C29" s="100"/>
      <c r="D29" s="101"/>
      <c r="E29" s="102"/>
      <c r="F29" s="103"/>
      <c r="G29" s="103"/>
      <c r="H29" s="103"/>
      <c r="I29" s="103"/>
      <c r="J29" s="103"/>
      <c r="K29" s="103"/>
      <c r="L29" s="103"/>
      <c r="M29" s="103"/>
      <c r="N29" s="104"/>
      <c r="O29" s="104"/>
      <c r="P29" s="105"/>
      <c r="Q29" s="106" t="s">
        <v>35</v>
      </c>
      <c r="R29" s="80"/>
      <c r="S29" s="80"/>
      <c r="T29" s="81"/>
      <c r="U29" s="107"/>
      <c r="V29" s="108"/>
      <c r="W29" s="108"/>
      <c r="X29" s="108"/>
      <c r="Y29" s="109"/>
      <c r="Z29" s="110"/>
      <c r="AA29" s="110"/>
      <c r="AB29" s="110"/>
      <c r="AC29" s="110"/>
      <c r="AD29" s="110"/>
      <c r="AE29" s="110"/>
      <c r="AF29" s="110"/>
      <c r="AG29" s="110"/>
      <c r="AH29" s="110"/>
      <c r="AI29" s="110"/>
      <c r="AJ29" s="110"/>
      <c r="AK29" s="110"/>
      <c r="AL29" s="110"/>
      <c r="AM29" s="111"/>
      <c r="AN29" s="111"/>
      <c r="AO29" s="111"/>
      <c r="AP29" s="111"/>
      <c r="AQ29" s="111"/>
      <c r="AR29" s="111"/>
      <c r="AS29" s="111"/>
      <c r="AT29" s="111"/>
      <c r="AU29" s="112"/>
      <c r="AV29" s="113"/>
      <c r="AW29" s="114"/>
      <c r="AX29" s="115"/>
      <c r="AY29" s="116"/>
      <c r="AZ29" s="116"/>
      <c r="BA29" s="116"/>
      <c r="BB29" s="116"/>
      <c r="BC29" s="116"/>
      <c r="BD29" s="117"/>
    </row>
    <row r="30" spans="1:58" ht="42.95" customHeight="1">
      <c r="B30" s="92">
        <v>3</v>
      </c>
      <c r="C30" s="100"/>
      <c r="D30" s="101"/>
      <c r="E30" s="124"/>
      <c r="F30" s="125"/>
      <c r="G30" s="125"/>
      <c r="H30" s="125"/>
      <c r="I30" s="125"/>
      <c r="J30" s="125"/>
      <c r="K30" s="125"/>
      <c r="L30" s="125"/>
      <c r="M30" s="125"/>
      <c r="N30" s="122"/>
      <c r="O30" s="122"/>
      <c r="P30" s="123"/>
      <c r="Q30" s="106" t="s">
        <v>35</v>
      </c>
      <c r="R30" s="80"/>
      <c r="S30" s="80"/>
      <c r="T30" s="81"/>
      <c r="U30" s="126"/>
      <c r="V30" s="127"/>
      <c r="W30" s="127"/>
      <c r="X30" s="127"/>
      <c r="Y30" s="128"/>
      <c r="Z30" s="110"/>
      <c r="AA30" s="110"/>
      <c r="AB30" s="110"/>
      <c r="AC30" s="110"/>
      <c r="AD30" s="110"/>
      <c r="AE30" s="110"/>
      <c r="AF30" s="110"/>
      <c r="AG30" s="110"/>
      <c r="AH30" s="110"/>
      <c r="AI30" s="110"/>
      <c r="AJ30" s="110"/>
      <c r="AK30" s="110"/>
      <c r="AL30" s="110"/>
      <c r="AM30" s="111"/>
      <c r="AN30" s="111"/>
      <c r="AO30" s="111"/>
      <c r="AP30" s="111"/>
      <c r="AQ30" s="111"/>
      <c r="AR30" s="111"/>
      <c r="AS30" s="111"/>
      <c r="AT30" s="111"/>
      <c r="AU30" s="112"/>
      <c r="AV30" s="118"/>
      <c r="AW30" s="119"/>
      <c r="AX30" s="120"/>
      <c r="AY30" s="121"/>
      <c r="AZ30" s="121"/>
      <c r="BA30" s="121"/>
      <c r="BB30" s="121"/>
      <c r="BC30" s="122"/>
      <c r="BD30" s="123"/>
    </row>
    <row r="31" spans="1:58" ht="42.95" customHeight="1">
      <c r="B31" s="92">
        <v>4</v>
      </c>
      <c r="C31" s="100"/>
      <c r="D31" s="101"/>
      <c r="E31" s="124"/>
      <c r="F31" s="125"/>
      <c r="G31" s="125"/>
      <c r="H31" s="125"/>
      <c r="I31" s="125"/>
      <c r="J31" s="125"/>
      <c r="K31" s="125"/>
      <c r="L31" s="125"/>
      <c r="M31" s="125"/>
      <c r="N31" s="122"/>
      <c r="O31" s="122"/>
      <c r="P31" s="123"/>
      <c r="Q31" s="106" t="s">
        <v>35</v>
      </c>
      <c r="R31" s="80"/>
      <c r="S31" s="80"/>
      <c r="T31" s="81"/>
      <c r="U31" s="126"/>
      <c r="V31" s="127"/>
      <c r="W31" s="127"/>
      <c r="X31" s="127"/>
      <c r="Y31" s="128"/>
      <c r="Z31" s="110"/>
      <c r="AA31" s="110"/>
      <c r="AB31" s="110"/>
      <c r="AC31" s="110"/>
      <c r="AD31" s="110"/>
      <c r="AE31" s="110"/>
      <c r="AF31" s="110"/>
      <c r="AG31" s="110"/>
      <c r="AH31" s="110"/>
      <c r="AI31" s="110"/>
      <c r="AJ31" s="110"/>
      <c r="AK31" s="110"/>
      <c r="AL31" s="110"/>
      <c r="AM31" s="111"/>
      <c r="AN31" s="111"/>
      <c r="AO31" s="111"/>
      <c r="AP31" s="111"/>
      <c r="AQ31" s="111"/>
      <c r="AR31" s="111"/>
      <c r="AS31" s="111"/>
      <c r="AT31" s="111"/>
      <c r="AU31" s="112"/>
      <c r="AV31" s="118"/>
      <c r="AW31" s="119"/>
      <c r="AX31" s="120"/>
      <c r="AY31" s="121"/>
      <c r="AZ31" s="121"/>
      <c r="BA31" s="121"/>
      <c r="BB31" s="121"/>
      <c r="BC31" s="122"/>
      <c r="BD31" s="123"/>
    </row>
    <row r="32" spans="1:58" ht="42.95" customHeight="1">
      <c r="B32" s="92">
        <v>5</v>
      </c>
      <c r="C32" s="100"/>
      <c r="D32" s="101"/>
      <c r="E32" s="124"/>
      <c r="F32" s="125"/>
      <c r="G32" s="125"/>
      <c r="H32" s="125"/>
      <c r="I32" s="125"/>
      <c r="J32" s="125"/>
      <c r="K32" s="125"/>
      <c r="L32" s="125"/>
      <c r="M32" s="125"/>
      <c r="N32" s="122"/>
      <c r="O32" s="122"/>
      <c r="P32" s="123"/>
      <c r="Q32" s="106" t="s">
        <v>35</v>
      </c>
      <c r="R32" s="80"/>
      <c r="S32" s="80"/>
      <c r="T32" s="81"/>
      <c r="U32" s="126"/>
      <c r="V32" s="127"/>
      <c r="W32" s="127"/>
      <c r="X32" s="127"/>
      <c r="Y32" s="128"/>
      <c r="Z32" s="110"/>
      <c r="AA32" s="110"/>
      <c r="AB32" s="110"/>
      <c r="AC32" s="110"/>
      <c r="AD32" s="110"/>
      <c r="AE32" s="110"/>
      <c r="AF32" s="110"/>
      <c r="AG32" s="110"/>
      <c r="AH32" s="110"/>
      <c r="AI32" s="110"/>
      <c r="AJ32" s="110"/>
      <c r="AK32" s="110"/>
      <c r="AL32" s="110"/>
      <c r="AM32" s="111"/>
      <c r="AN32" s="111"/>
      <c r="AO32" s="111"/>
      <c r="AP32" s="111"/>
      <c r="AQ32" s="111"/>
      <c r="AR32" s="111"/>
      <c r="AS32" s="111"/>
      <c r="AT32" s="111"/>
      <c r="AU32" s="112"/>
      <c r="AV32" s="118"/>
      <c r="AW32" s="119"/>
      <c r="AX32" s="120"/>
      <c r="AY32" s="121"/>
      <c r="AZ32" s="121"/>
      <c r="BA32" s="121"/>
      <c r="BB32" s="121"/>
      <c r="BC32" s="122"/>
      <c r="BD32" s="123"/>
    </row>
    <row r="33" spans="1:56" ht="42.95" customHeight="1">
      <c r="B33" s="92">
        <v>6</v>
      </c>
      <c r="C33" s="100"/>
      <c r="D33" s="101"/>
      <c r="E33" s="124"/>
      <c r="F33" s="125"/>
      <c r="G33" s="125"/>
      <c r="H33" s="125"/>
      <c r="I33" s="125"/>
      <c r="J33" s="125"/>
      <c r="K33" s="125"/>
      <c r="L33" s="125"/>
      <c r="M33" s="125"/>
      <c r="N33" s="122"/>
      <c r="O33" s="122"/>
      <c r="P33" s="123"/>
      <c r="Q33" s="106" t="s">
        <v>35</v>
      </c>
      <c r="R33" s="80"/>
      <c r="S33" s="80"/>
      <c r="T33" s="81"/>
      <c r="U33" s="126"/>
      <c r="V33" s="127"/>
      <c r="W33" s="127"/>
      <c r="X33" s="127"/>
      <c r="Y33" s="128"/>
      <c r="Z33" s="110"/>
      <c r="AA33" s="110"/>
      <c r="AB33" s="110"/>
      <c r="AC33" s="110"/>
      <c r="AD33" s="110"/>
      <c r="AE33" s="110"/>
      <c r="AF33" s="110"/>
      <c r="AG33" s="110"/>
      <c r="AH33" s="110"/>
      <c r="AI33" s="110"/>
      <c r="AJ33" s="110"/>
      <c r="AK33" s="110"/>
      <c r="AL33" s="110"/>
      <c r="AM33" s="111"/>
      <c r="AN33" s="111"/>
      <c r="AO33" s="111"/>
      <c r="AP33" s="111"/>
      <c r="AQ33" s="111"/>
      <c r="AR33" s="111"/>
      <c r="AS33" s="111"/>
      <c r="AT33" s="111"/>
      <c r="AU33" s="112"/>
      <c r="AV33" s="118"/>
      <c r="AW33" s="119"/>
      <c r="AX33" s="120"/>
      <c r="AY33" s="121"/>
      <c r="AZ33" s="121"/>
      <c r="BA33" s="121"/>
      <c r="BB33" s="121"/>
      <c r="BC33" s="122"/>
      <c r="BD33" s="123"/>
    </row>
    <row r="34" spans="1:56" ht="42.95" customHeight="1">
      <c r="B34" s="92">
        <v>7</v>
      </c>
      <c r="C34" s="100"/>
      <c r="D34" s="101"/>
      <c r="E34" s="124"/>
      <c r="F34" s="125"/>
      <c r="G34" s="125"/>
      <c r="H34" s="125"/>
      <c r="I34" s="125"/>
      <c r="J34" s="125"/>
      <c r="K34" s="125"/>
      <c r="L34" s="125"/>
      <c r="M34" s="125"/>
      <c r="N34" s="122"/>
      <c r="O34" s="122"/>
      <c r="P34" s="123"/>
      <c r="Q34" s="106" t="s">
        <v>35</v>
      </c>
      <c r="R34" s="80"/>
      <c r="S34" s="80"/>
      <c r="T34" s="81"/>
      <c r="U34" s="126"/>
      <c r="V34" s="127"/>
      <c r="W34" s="127"/>
      <c r="X34" s="127"/>
      <c r="Y34" s="128"/>
      <c r="Z34" s="110"/>
      <c r="AA34" s="110"/>
      <c r="AB34" s="110"/>
      <c r="AC34" s="110"/>
      <c r="AD34" s="110"/>
      <c r="AE34" s="110"/>
      <c r="AF34" s="110"/>
      <c r="AG34" s="110"/>
      <c r="AH34" s="110"/>
      <c r="AI34" s="110"/>
      <c r="AJ34" s="110"/>
      <c r="AK34" s="110"/>
      <c r="AL34" s="110"/>
      <c r="AM34" s="111"/>
      <c r="AN34" s="111"/>
      <c r="AO34" s="111"/>
      <c r="AP34" s="111"/>
      <c r="AQ34" s="111"/>
      <c r="AR34" s="111"/>
      <c r="AS34" s="111"/>
      <c r="AT34" s="111"/>
      <c r="AU34" s="112"/>
      <c r="AV34" s="118"/>
      <c r="AW34" s="119"/>
      <c r="AX34" s="120"/>
      <c r="AY34" s="121"/>
      <c r="AZ34" s="121"/>
      <c r="BA34" s="121"/>
      <c r="BB34" s="121"/>
      <c r="BC34" s="122"/>
      <c r="BD34" s="123"/>
    </row>
    <row r="35" spans="1:56" ht="42.95" customHeight="1">
      <c r="B35" s="92">
        <v>8</v>
      </c>
      <c r="C35" s="100"/>
      <c r="D35" s="101"/>
      <c r="E35" s="124"/>
      <c r="F35" s="125"/>
      <c r="G35" s="125"/>
      <c r="H35" s="125"/>
      <c r="I35" s="125"/>
      <c r="J35" s="125"/>
      <c r="K35" s="125"/>
      <c r="L35" s="125"/>
      <c r="M35" s="125"/>
      <c r="N35" s="122"/>
      <c r="O35" s="122"/>
      <c r="P35" s="123"/>
      <c r="Q35" s="106" t="s">
        <v>35</v>
      </c>
      <c r="R35" s="80"/>
      <c r="S35" s="80"/>
      <c r="T35" s="81"/>
      <c r="U35" s="126"/>
      <c r="V35" s="127"/>
      <c r="W35" s="127"/>
      <c r="X35" s="127"/>
      <c r="Y35" s="128"/>
      <c r="Z35" s="110"/>
      <c r="AA35" s="110"/>
      <c r="AB35" s="110"/>
      <c r="AC35" s="110"/>
      <c r="AD35" s="110"/>
      <c r="AE35" s="110"/>
      <c r="AF35" s="110"/>
      <c r="AG35" s="110"/>
      <c r="AH35" s="110"/>
      <c r="AI35" s="110"/>
      <c r="AJ35" s="110"/>
      <c r="AK35" s="110"/>
      <c r="AL35" s="110"/>
      <c r="AM35" s="111"/>
      <c r="AN35" s="111"/>
      <c r="AO35" s="111"/>
      <c r="AP35" s="111"/>
      <c r="AQ35" s="111"/>
      <c r="AR35" s="111"/>
      <c r="AS35" s="111"/>
      <c r="AT35" s="111"/>
      <c r="AU35" s="112"/>
      <c r="AV35" s="118"/>
      <c r="AW35" s="119"/>
      <c r="AX35" s="120"/>
      <c r="AY35" s="121"/>
      <c r="AZ35" s="121"/>
      <c r="BA35" s="121"/>
      <c r="BB35" s="121"/>
      <c r="BC35" s="122"/>
      <c r="BD35" s="123"/>
    </row>
    <row r="36" spans="1:56" ht="42.95" customHeight="1">
      <c r="B36" s="92">
        <v>9</v>
      </c>
      <c r="C36" s="100"/>
      <c r="D36" s="101"/>
      <c r="E36" s="124"/>
      <c r="F36" s="125"/>
      <c r="G36" s="125"/>
      <c r="H36" s="125"/>
      <c r="I36" s="125"/>
      <c r="J36" s="125"/>
      <c r="K36" s="125"/>
      <c r="L36" s="125"/>
      <c r="M36" s="125"/>
      <c r="N36" s="122"/>
      <c r="O36" s="122"/>
      <c r="P36" s="123"/>
      <c r="Q36" s="106" t="s">
        <v>35</v>
      </c>
      <c r="R36" s="80"/>
      <c r="S36" s="80"/>
      <c r="T36" s="81"/>
      <c r="U36" s="126"/>
      <c r="V36" s="127"/>
      <c r="W36" s="127"/>
      <c r="X36" s="127"/>
      <c r="Y36" s="128"/>
      <c r="Z36" s="110"/>
      <c r="AA36" s="110"/>
      <c r="AB36" s="110"/>
      <c r="AC36" s="110"/>
      <c r="AD36" s="110"/>
      <c r="AE36" s="110"/>
      <c r="AF36" s="110"/>
      <c r="AG36" s="110"/>
      <c r="AH36" s="110"/>
      <c r="AI36" s="110"/>
      <c r="AJ36" s="110"/>
      <c r="AK36" s="110"/>
      <c r="AL36" s="110"/>
      <c r="AM36" s="111"/>
      <c r="AN36" s="111"/>
      <c r="AO36" s="111"/>
      <c r="AP36" s="111"/>
      <c r="AQ36" s="111"/>
      <c r="AR36" s="111"/>
      <c r="AS36" s="111"/>
      <c r="AT36" s="111"/>
      <c r="AU36" s="112"/>
      <c r="AV36" s="118"/>
      <c r="AW36" s="119"/>
      <c r="AX36" s="120"/>
      <c r="AY36" s="121"/>
      <c r="AZ36" s="121"/>
      <c r="BA36" s="121"/>
      <c r="BB36" s="121"/>
      <c r="BC36" s="122"/>
      <c r="BD36" s="123"/>
    </row>
    <row r="37" spans="1:56" ht="42.95" customHeight="1">
      <c r="B37" s="92">
        <v>10</v>
      </c>
      <c r="C37" s="100"/>
      <c r="D37" s="101"/>
      <c r="E37" s="124"/>
      <c r="F37" s="125"/>
      <c r="G37" s="125"/>
      <c r="H37" s="125"/>
      <c r="I37" s="125"/>
      <c r="J37" s="125"/>
      <c r="K37" s="125"/>
      <c r="L37" s="125"/>
      <c r="M37" s="125"/>
      <c r="N37" s="122"/>
      <c r="O37" s="122"/>
      <c r="P37" s="123"/>
      <c r="Q37" s="106" t="s">
        <v>35</v>
      </c>
      <c r="R37" s="80"/>
      <c r="S37" s="80"/>
      <c r="T37" s="81"/>
      <c r="U37" s="126"/>
      <c r="V37" s="127"/>
      <c r="W37" s="127"/>
      <c r="X37" s="127"/>
      <c r="Y37" s="128"/>
      <c r="Z37" s="110"/>
      <c r="AA37" s="110"/>
      <c r="AB37" s="110"/>
      <c r="AC37" s="110"/>
      <c r="AD37" s="110"/>
      <c r="AE37" s="110"/>
      <c r="AF37" s="110"/>
      <c r="AG37" s="110"/>
      <c r="AH37" s="110"/>
      <c r="AI37" s="110"/>
      <c r="AJ37" s="110"/>
      <c r="AK37" s="110"/>
      <c r="AL37" s="110"/>
      <c r="AM37" s="111"/>
      <c r="AN37" s="111"/>
      <c r="AO37" s="111"/>
      <c r="AP37" s="111"/>
      <c r="AQ37" s="111"/>
      <c r="AR37" s="111"/>
      <c r="AS37" s="111"/>
      <c r="AT37" s="111"/>
      <c r="AU37" s="112"/>
      <c r="AV37" s="118"/>
      <c r="AW37" s="119"/>
      <c r="AX37" s="120"/>
      <c r="AY37" s="121"/>
      <c r="AZ37" s="121"/>
      <c r="BA37" s="121"/>
      <c r="BB37" s="121"/>
      <c r="BC37" s="122"/>
      <c r="BD37" s="123"/>
    </row>
    <row r="38" spans="1:56" ht="42.95" customHeight="1">
      <c r="B38" s="92">
        <v>11</v>
      </c>
      <c r="C38" s="100"/>
      <c r="D38" s="101"/>
      <c r="E38" s="124"/>
      <c r="F38" s="125"/>
      <c r="G38" s="125"/>
      <c r="H38" s="125"/>
      <c r="I38" s="125"/>
      <c r="J38" s="125"/>
      <c r="K38" s="125"/>
      <c r="L38" s="125"/>
      <c r="M38" s="125"/>
      <c r="N38" s="122"/>
      <c r="O38" s="122"/>
      <c r="P38" s="123"/>
      <c r="Q38" s="106" t="s">
        <v>35</v>
      </c>
      <c r="R38" s="80"/>
      <c r="S38" s="80"/>
      <c r="T38" s="81"/>
      <c r="U38" s="126"/>
      <c r="V38" s="127"/>
      <c r="W38" s="127"/>
      <c r="X38" s="127"/>
      <c r="Y38" s="128"/>
      <c r="Z38" s="110"/>
      <c r="AA38" s="110"/>
      <c r="AB38" s="110"/>
      <c r="AC38" s="110"/>
      <c r="AD38" s="110"/>
      <c r="AE38" s="110"/>
      <c r="AF38" s="110"/>
      <c r="AG38" s="110"/>
      <c r="AH38" s="110"/>
      <c r="AI38" s="110"/>
      <c r="AJ38" s="110"/>
      <c r="AK38" s="110"/>
      <c r="AL38" s="110"/>
      <c r="AM38" s="111"/>
      <c r="AN38" s="111"/>
      <c r="AO38" s="111"/>
      <c r="AP38" s="111"/>
      <c r="AQ38" s="111"/>
      <c r="AR38" s="111"/>
      <c r="AS38" s="111"/>
      <c r="AT38" s="111"/>
      <c r="AU38" s="112"/>
      <c r="AV38" s="118"/>
      <c r="AW38" s="119"/>
      <c r="AX38" s="120"/>
      <c r="AY38" s="121"/>
      <c r="AZ38" s="121"/>
      <c r="BA38" s="121"/>
      <c r="BB38" s="121"/>
      <c r="BC38" s="122"/>
      <c r="BD38" s="123"/>
    </row>
    <row r="39" spans="1:56" ht="42.95" customHeight="1">
      <c r="B39" s="92">
        <v>12</v>
      </c>
      <c r="C39" s="100"/>
      <c r="D39" s="101"/>
      <c r="E39" s="124"/>
      <c r="F39" s="125"/>
      <c r="G39" s="125"/>
      <c r="H39" s="125"/>
      <c r="I39" s="125"/>
      <c r="J39" s="125"/>
      <c r="K39" s="125"/>
      <c r="L39" s="125"/>
      <c r="M39" s="125"/>
      <c r="N39" s="122"/>
      <c r="O39" s="122"/>
      <c r="P39" s="123"/>
      <c r="Q39" s="106" t="s">
        <v>35</v>
      </c>
      <c r="R39" s="80"/>
      <c r="S39" s="80"/>
      <c r="T39" s="81"/>
      <c r="U39" s="126"/>
      <c r="V39" s="127"/>
      <c r="W39" s="127"/>
      <c r="X39" s="127"/>
      <c r="Y39" s="128"/>
      <c r="Z39" s="110"/>
      <c r="AA39" s="110"/>
      <c r="AB39" s="110"/>
      <c r="AC39" s="110"/>
      <c r="AD39" s="110"/>
      <c r="AE39" s="110"/>
      <c r="AF39" s="110"/>
      <c r="AG39" s="110"/>
      <c r="AH39" s="110"/>
      <c r="AI39" s="110"/>
      <c r="AJ39" s="110"/>
      <c r="AK39" s="110"/>
      <c r="AL39" s="110"/>
      <c r="AM39" s="111"/>
      <c r="AN39" s="111"/>
      <c r="AO39" s="111"/>
      <c r="AP39" s="111"/>
      <c r="AQ39" s="111"/>
      <c r="AR39" s="111"/>
      <c r="AS39" s="111"/>
      <c r="AT39" s="111"/>
      <c r="AU39" s="112"/>
      <c r="AV39" s="118"/>
      <c r="AW39" s="119"/>
      <c r="AX39" s="120"/>
      <c r="AY39" s="121"/>
      <c r="AZ39" s="121"/>
      <c r="BA39" s="121"/>
      <c r="BB39" s="121"/>
      <c r="BC39" s="122"/>
      <c r="BD39" s="123"/>
    </row>
    <row r="40" spans="1:56" ht="42.95" customHeight="1">
      <c r="B40" s="92">
        <v>13</v>
      </c>
      <c r="C40" s="100"/>
      <c r="D40" s="101"/>
      <c r="E40" s="124"/>
      <c r="F40" s="125"/>
      <c r="G40" s="125"/>
      <c r="H40" s="125"/>
      <c r="I40" s="125"/>
      <c r="J40" s="125"/>
      <c r="K40" s="125"/>
      <c r="L40" s="125"/>
      <c r="M40" s="125"/>
      <c r="N40" s="122"/>
      <c r="O40" s="122"/>
      <c r="P40" s="123"/>
      <c r="Q40" s="106" t="s">
        <v>35</v>
      </c>
      <c r="R40" s="80"/>
      <c r="S40" s="80"/>
      <c r="T40" s="81"/>
      <c r="U40" s="126"/>
      <c r="V40" s="127"/>
      <c r="W40" s="127"/>
      <c r="X40" s="127"/>
      <c r="Y40" s="128"/>
      <c r="Z40" s="110"/>
      <c r="AA40" s="110"/>
      <c r="AB40" s="110"/>
      <c r="AC40" s="110"/>
      <c r="AD40" s="110"/>
      <c r="AE40" s="110"/>
      <c r="AF40" s="110"/>
      <c r="AG40" s="110"/>
      <c r="AH40" s="110"/>
      <c r="AI40" s="110"/>
      <c r="AJ40" s="110"/>
      <c r="AK40" s="110"/>
      <c r="AL40" s="110"/>
      <c r="AM40" s="111"/>
      <c r="AN40" s="111"/>
      <c r="AO40" s="111"/>
      <c r="AP40" s="111"/>
      <c r="AQ40" s="111"/>
      <c r="AR40" s="111"/>
      <c r="AS40" s="111"/>
      <c r="AT40" s="111"/>
      <c r="AU40" s="112"/>
      <c r="AV40" s="118"/>
      <c r="AW40" s="119"/>
      <c r="AX40" s="120"/>
      <c r="AY40" s="121"/>
      <c r="AZ40" s="121"/>
      <c r="BA40" s="121"/>
      <c r="BB40" s="121"/>
      <c r="BC40" s="122"/>
      <c r="BD40" s="123"/>
    </row>
    <row r="41" spans="1:56" ht="42.95" customHeight="1" thickBot="1">
      <c r="B41" s="84">
        <v>14</v>
      </c>
      <c r="C41" s="129"/>
      <c r="D41" s="130"/>
      <c r="E41" s="131"/>
      <c r="F41" s="132"/>
      <c r="G41" s="132"/>
      <c r="H41" s="132"/>
      <c r="I41" s="132"/>
      <c r="J41" s="132"/>
      <c r="K41" s="132"/>
      <c r="L41" s="132"/>
      <c r="M41" s="132"/>
      <c r="N41" s="133"/>
      <c r="O41" s="133"/>
      <c r="P41" s="134"/>
      <c r="Q41" s="135" t="s">
        <v>35</v>
      </c>
      <c r="R41" s="136"/>
      <c r="S41" s="136"/>
      <c r="T41" s="137"/>
      <c r="U41" s="138"/>
      <c r="V41" s="139"/>
      <c r="W41" s="139"/>
      <c r="X41" s="139"/>
      <c r="Y41" s="140"/>
      <c r="Z41" s="141"/>
      <c r="AA41" s="141"/>
      <c r="AB41" s="141"/>
      <c r="AC41" s="141"/>
      <c r="AD41" s="141"/>
      <c r="AE41" s="141"/>
      <c r="AF41" s="141"/>
      <c r="AG41" s="141"/>
      <c r="AH41" s="141"/>
      <c r="AI41" s="141"/>
      <c r="AJ41" s="141"/>
      <c r="AK41" s="141"/>
      <c r="AL41" s="141"/>
      <c r="AM41" s="142"/>
      <c r="AN41" s="142"/>
      <c r="AO41" s="142"/>
      <c r="AP41" s="142"/>
      <c r="AQ41" s="142"/>
      <c r="AR41" s="142"/>
      <c r="AS41" s="142"/>
      <c r="AT41" s="142"/>
      <c r="AU41" s="143"/>
      <c r="AV41" s="144"/>
      <c r="AW41" s="145"/>
      <c r="AX41" s="146"/>
      <c r="AY41" s="147"/>
      <c r="AZ41" s="147"/>
      <c r="BA41" s="147"/>
      <c r="BB41" s="147"/>
      <c r="BC41" s="133"/>
      <c r="BD41" s="134"/>
    </row>
    <row r="42" spans="1:56" ht="42" customHeight="1" thickTop="1">
      <c r="B42" s="157" t="s">
        <v>36</v>
      </c>
      <c r="C42" s="157"/>
      <c r="D42" s="157"/>
      <c r="E42" s="157"/>
      <c r="F42" s="158" t="s">
        <v>22</v>
      </c>
      <c r="G42" s="159"/>
      <c r="H42" s="159"/>
      <c r="I42" s="159"/>
      <c r="J42" s="160"/>
      <c r="K42" s="161">
        <v>0</v>
      </c>
      <c r="L42" s="162"/>
      <c r="M42" s="162"/>
      <c r="N42" s="162"/>
      <c r="O42" s="163"/>
      <c r="P42" s="158" t="s">
        <v>23</v>
      </c>
      <c r="Q42" s="159"/>
      <c r="R42" s="159"/>
      <c r="S42" s="159"/>
      <c r="T42" s="160"/>
      <c r="U42" s="161">
        <v>0</v>
      </c>
      <c r="V42" s="162"/>
      <c r="W42" s="162"/>
      <c r="X42" s="162"/>
      <c r="Y42" s="163"/>
      <c r="Z42" s="148">
        <f>SUM(Z28:AE41)</f>
        <v>0</v>
      </c>
      <c r="AA42" s="148"/>
      <c r="AB42" s="148"/>
      <c r="AC42" s="148"/>
      <c r="AD42" s="148"/>
      <c r="AE42" s="148"/>
      <c r="AF42" s="148"/>
      <c r="AG42" s="148">
        <f>SUM(AF28:AN41)</f>
        <v>0</v>
      </c>
      <c r="AH42" s="148"/>
      <c r="AI42" s="148"/>
      <c r="AJ42" s="148"/>
      <c r="AK42" s="148"/>
      <c r="AL42" s="148"/>
      <c r="AM42" s="149">
        <f>SUM(AO28:AT29)</f>
        <v>0</v>
      </c>
      <c r="AN42" s="149"/>
      <c r="AO42" s="149"/>
      <c r="AP42" s="149"/>
      <c r="AQ42" s="149"/>
      <c r="AR42" s="149"/>
      <c r="AS42" s="149"/>
      <c r="AT42" s="149"/>
      <c r="AU42" s="150"/>
      <c r="AV42" s="151"/>
      <c r="AW42" s="152"/>
      <c r="AX42" s="153"/>
      <c r="AY42" s="154"/>
      <c r="AZ42" s="154"/>
      <c r="BA42" s="154"/>
      <c r="BB42" s="154"/>
      <c r="BC42" s="155"/>
      <c r="BD42" s="156"/>
    </row>
    <row r="43" spans="1:56">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row>
    <row r="44" spans="1:56">
      <c r="Q44" s="73" t="s">
        <v>37</v>
      </c>
      <c r="R44" s="73"/>
      <c r="S44" s="73"/>
      <c r="T44" s="73"/>
      <c r="U44" s="73"/>
      <c r="V44" s="73"/>
      <c r="W44" s="73"/>
      <c r="X44" s="73"/>
      <c r="Y44" s="73"/>
    </row>
    <row r="45" spans="1:56">
      <c r="B45" s="19"/>
      <c r="D45" s="19"/>
      <c r="E45" s="19"/>
      <c r="F45" s="19"/>
      <c r="G45" s="19"/>
      <c r="H45" s="19"/>
      <c r="I45" s="19"/>
      <c r="J45" s="19"/>
      <c r="K45" s="19"/>
      <c r="L45" s="19"/>
      <c r="M45" s="19"/>
      <c r="N45" s="19"/>
      <c r="O45" s="6"/>
      <c r="Q45" s="74"/>
      <c r="R45" s="74"/>
      <c r="S45" s="74"/>
      <c r="T45" s="74"/>
      <c r="U45" s="74"/>
      <c r="V45" s="74"/>
      <c r="W45" s="74"/>
      <c r="X45" s="74"/>
      <c r="Y45" s="74"/>
    </row>
    <row r="46" spans="1:56" ht="27.75" customHeight="1">
      <c r="A46" s="2"/>
      <c r="B46" s="75" t="s">
        <v>29</v>
      </c>
      <c r="C46" s="76"/>
      <c r="D46" s="77"/>
      <c r="E46" s="75" t="s">
        <v>30</v>
      </c>
      <c r="F46" s="76"/>
      <c r="G46" s="76"/>
      <c r="H46" s="76"/>
      <c r="I46" s="76"/>
      <c r="J46" s="76"/>
      <c r="K46" s="76"/>
      <c r="L46" s="76"/>
      <c r="M46" s="76"/>
      <c r="N46" s="76"/>
      <c r="O46" s="76"/>
      <c r="P46" s="77"/>
      <c r="Q46" s="78" t="s">
        <v>31</v>
      </c>
      <c r="R46" s="79"/>
      <c r="S46" s="79"/>
      <c r="T46" s="79"/>
      <c r="U46" s="75" t="s">
        <v>4</v>
      </c>
      <c r="V46" s="80"/>
      <c r="W46" s="80"/>
      <c r="X46" s="80"/>
      <c r="Y46" s="81"/>
      <c r="Z46" s="82" t="s">
        <v>32</v>
      </c>
      <c r="AA46" s="82"/>
      <c r="AB46" s="82"/>
      <c r="AC46" s="82"/>
      <c r="AD46" s="82"/>
      <c r="AE46" s="82"/>
      <c r="AF46" s="82"/>
      <c r="AG46" s="82" t="s">
        <v>38</v>
      </c>
      <c r="AH46" s="82"/>
      <c r="AI46" s="82"/>
      <c r="AJ46" s="82"/>
      <c r="AK46" s="82"/>
      <c r="AL46" s="82"/>
      <c r="AM46" s="83" t="s">
        <v>34</v>
      </c>
      <c r="AN46" s="83"/>
      <c r="AO46" s="83"/>
      <c r="AP46" s="83"/>
      <c r="AQ46" s="83"/>
      <c r="AR46" s="83"/>
      <c r="AS46" s="83"/>
      <c r="AT46" s="83"/>
      <c r="AU46" s="97" t="s">
        <v>3</v>
      </c>
      <c r="AV46" s="98"/>
      <c r="AW46" s="99"/>
      <c r="AX46" s="75" t="s">
        <v>39</v>
      </c>
      <c r="AY46" s="76"/>
      <c r="AZ46" s="76"/>
      <c r="BA46" s="76"/>
      <c r="BB46" s="76"/>
      <c r="BC46" s="76"/>
      <c r="BD46" s="77"/>
    </row>
    <row r="47" spans="1:56" ht="42.95" customHeight="1">
      <c r="A47" s="2"/>
      <c r="B47" s="92">
        <v>1</v>
      </c>
      <c r="C47" s="100"/>
      <c r="D47" s="101"/>
      <c r="E47" s="102"/>
      <c r="F47" s="103"/>
      <c r="G47" s="103"/>
      <c r="H47" s="103"/>
      <c r="I47" s="103"/>
      <c r="J47" s="103"/>
      <c r="K47" s="103"/>
      <c r="L47" s="103"/>
      <c r="M47" s="103"/>
      <c r="N47" s="104"/>
      <c r="O47" s="104"/>
      <c r="P47" s="105"/>
      <c r="Q47" s="106" t="s">
        <v>35</v>
      </c>
      <c r="R47" s="80"/>
      <c r="S47" s="80"/>
      <c r="T47" s="81"/>
      <c r="U47" s="115"/>
      <c r="V47" s="164"/>
      <c r="W47" s="164"/>
      <c r="X47" s="164"/>
      <c r="Y47" s="165"/>
      <c r="Z47" s="110"/>
      <c r="AA47" s="110"/>
      <c r="AB47" s="110"/>
      <c r="AC47" s="110"/>
      <c r="AD47" s="110"/>
      <c r="AE47" s="110"/>
      <c r="AF47" s="110"/>
      <c r="AG47" s="110"/>
      <c r="AH47" s="110"/>
      <c r="AI47" s="110"/>
      <c r="AJ47" s="110"/>
      <c r="AK47" s="110"/>
      <c r="AL47" s="110"/>
      <c r="AM47" s="111"/>
      <c r="AN47" s="111"/>
      <c r="AO47" s="111"/>
      <c r="AP47" s="111"/>
      <c r="AQ47" s="111"/>
      <c r="AR47" s="111"/>
      <c r="AS47" s="111"/>
      <c r="AT47" s="111"/>
      <c r="AU47" s="166"/>
      <c r="AV47" s="167"/>
      <c r="AW47" s="168"/>
      <c r="AX47" s="115"/>
      <c r="AY47" s="116"/>
      <c r="AZ47" s="116"/>
      <c r="BA47" s="116"/>
      <c r="BB47" s="116"/>
      <c r="BC47" s="116"/>
      <c r="BD47" s="117"/>
    </row>
    <row r="48" spans="1:56" ht="42.95" customHeight="1">
      <c r="B48" s="92">
        <v>2</v>
      </c>
      <c r="C48" s="100"/>
      <c r="D48" s="101"/>
      <c r="E48" s="102"/>
      <c r="F48" s="103"/>
      <c r="G48" s="103"/>
      <c r="H48" s="103"/>
      <c r="I48" s="103"/>
      <c r="J48" s="103"/>
      <c r="K48" s="103"/>
      <c r="L48" s="103"/>
      <c r="M48" s="103"/>
      <c r="N48" s="104"/>
      <c r="O48" s="104"/>
      <c r="P48" s="105"/>
      <c r="Q48" s="106" t="s">
        <v>35</v>
      </c>
      <c r="R48" s="80"/>
      <c r="S48" s="80"/>
      <c r="T48" s="81"/>
      <c r="U48" s="115"/>
      <c r="V48" s="164"/>
      <c r="W48" s="164"/>
      <c r="X48" s="164"/>
      <c r="Y48" s="165"/>
      <c r="Z48" s="110"/>
      <c r="AA48" s="110"/>
      <c r="AB48" s="110"/>
      <c r="AC48" s="110"/>
      <c r="AD48" s="110"/>
      <c r="AE48" s="110"/>
      <c r="AF48" s="110"/>
      <c r="AG48" s="110"/>
      <c r="AH48" s="110"/>
      <c r="AI48" s="110"/>
      <c r="AJ48" s="110"/>
      <c r="AK48" s="110"/>
      <c r="AL48" s="110"/>
      <c r="AM48" s="111"/>
      <c r="AN48" s="111"/>
      <c r="AO48" s="111"/>
      <c r="AP48" s="111"/>
      <c r="AQ48" s="111"/>
      <c r="AR48" s="111"/>
      <c r="AS48" s="111"/>
      <c r="AT48" s="111"/>
      <c r="AU48" s="166"/>
      <c r="AV48" s="167"/>
      <c r="AW48" s="168"/>
      <c r="AX48" s="115"/>
      <c r="AY48" s="116"/>
      <c r="AZ48" s="116"/>
      <c r="BA48" s="116"/>
      <c r="BB48" s="116"/>
      <c r="BC48" s="116"/>
      <c r="BD48" s="117"/>
    </row>
    <row r="49" spans="2:56" ht="42.95" customHeight="1">
      <c r="B49" s="92">
        <v>3</v>
      </c>
      <c r="C49" s="100"/>
      <c r="D49" s="101"/>
      <c r="E49" s="124"/>
      <c r="F49" s="125"/>
      <c r="G49" s="125"/>
      <c r="H49" s="125"/>
      <c r="I49" s="125"/>
      <c r="J49" s="125"/>
      <c r="K49" s="125"/>
      <c r="L49" s="125"/>
      <c r="M49" s="125"/>
      <c r="N49" s="122"/>
      <c r="O49" s="122"/>
      <c r="P49" s="123"/>
      <c r="Q49" s="106" t="s">
        <v>35</v>
      </c>
      <c r="R49" s="80"/>
      <c r="S49" s="80"/>
      <c r="T49" s="81"/>
      <c r="U49" s="169"/>
      <c r="V49" s="170"/>
      <c r="W49" s="170"/>
      <c r="X49" s="170"/>
      <c r="Y49" s="171"/>
      <c r="Z49" s="110"/>
      <c r="AA49" s="110"/>
      <c r="AB49" s="110"/>
      <c r="AC49" s="110"/>
      <c r="AD49" s="110"/>
      <c r="AE49" s="110"/>
      <c r="AF49" s="110"/>
      <c r="AG49" s="110"/>
      <c r="AH49" s="110"/>
      <c r="AI49" s="110"/>
      <c r="AJ49" s="110"/>
      <c r="AK49" s="110"/>
      <c r="AL49" s="110"/>
      <c r="AM49" s="111"/>
      <c r="AN49" s="111"/>
      <c r="AO49" s="111"/>
      <c r="AP49" s="111"/>
      <c r="AQ49" s="111"/>
      <c r="AR49" s="111"/>
      <c r="AS49" s="111"/>
      <c r="AT49" s="111"/>
      <c r="AU49" s="166"/>
      <c r="AV49" s="172"/>
      <c r="AW49" s="173"/>
      <c r="AX49" s="120"/>
      <c r="AY49" s="121"/>
      <c r="AZ49" s="121"/>
      <c r="BA49" s="121"/>
      <c r="BB49" s="121"/>
      <c r="BC49" s="122"/>
      <c r="BD49" s="123"/>
    </row>
    <row r="50" spans="2:56" ht="42.95" customHeight="1">
      <c r="B50" s="92">
        <v>4</v>
      </c>
      <c r="C50" s="100"/>
      <c r="D50" s="101"/>
      <c r="E50" s="124"/>
      <c r="F50" s="125"/>
      <c r="G50" s="125"/>
      <c r="H50" s="125"/>
      <c r="I50" s="125"/>
      <c r="J50" s="125"/>
      <c r="K50" s="125"/>
      <c r="L50" s="125"/>
      <c r="M50" s="125"/>
      <c r="N50" s="122"/>
      <c r="O50" s="122"/>
      <c r="P50" s="123"/>
      <c r="Q50" s="106" t="s">
        <v>35</v>
      </c>
      <c r="R50" s="80"/>
      <c r="S50" s="80"/>
      <c r="T50" s="81"/>
      <c r="U50" s="169"/>
      <c r="V50" s="170"/>
      <c r="W50" s="170"/>
      <c r="X50" s="170"/>
      <c r="Y50" s="171"/>
      <c r="Z50" s="110"/>
      <c r="AA50" s="110"/>
      <c r="AB50" s="110"/>
      <c r="AC50" s="110"/>
      <c r="AD50" s="110"/>
      <c r="AE50" s="110"/>
      <c r="AF50" s="110"/>
      <c r="AG50" s="110"/>
      <c r="AH50" s="110"/>
      <c r="AI50" s="110"/>
      <c r="AJ50" s="110"/>
      <c r="AK50" s="110"/>
      <c r="AL50" s="110"/>
      <c r="AM50" s="111"/>
      <c r="AN50" s="111"/>
      <c r="AO50" s="111"/>
      <c r="AP50" s="111"/>
      <c r="AQ50" s="111"/>
      <c r="AR50" s="111"/>
      <c r="AS50" s="111"/>
      <c r="AT50" s="111"/>
      <c r="AU50" s="166"/>
      <c r="AV50" s="172"/>
      <c r="AW50" s="173"/>
      <c r="AX50" s="120"/>
      <c r="AY50" s="121"/>
      <c r="AZ50" s="121"/>
      <c r="BA50" s="121"/>
      <c r="BB50" s="121"/>
      <c r="BC50" s="122"/>
      <c r="BD50" s="123"/>
    </row>
    <row r="51" spans="2:56" ht="42.95" customHeight="1">
      <c r="B51" s="92">
        <v>5</v>
      </c>
      <c r="C51" s="100"/>
      <c r="D51" s="101"/>
      <c r="E51" s="124"/>
      <c r="F51" s="125"/>
      <c r="G51" s="125"/>
      <c r="H51" s="125"/>
      <c r="I51" s="125"/>
      <c r="J51" s="125"/>
      <c r="K51" s="125"/>
      <c r="L51" s="125"/>
      <c r="M51" s="125"/>
      <c r="N51" s="122"/>
      <c r="O51" s="122"/>
      <c r="P51" s="123"/>
      <c r="Q51" s="106" t="s">
        <v>35</v>
      </c>
      <c r="R51" s="80"/>
      <c r="S51" s="80"/>
      <c r="T51" s="81"/>
      <c r="U51" s="169"/>
      <c r="V51" s="170"/>
      <c r="W51" s="170"/>
      <c r="X51" s="170"/>
      <c r="Y51" s="171"/>
      <c r="Z51" s="110"/>
      <c r="AA51" s="110"/>
      <c r="AB51" s="110"/>
      <c r="AC51" s="110"/>
      <c r="AD51" s="110"/>
      <c r="AE51" s="110"/>
      <c r="AF51" s="110"/>
      <c r="AG51" s="110"/>
      <c r="AH51" s="110"/>
      <c r="AI51" s="110"/>
      <c r="AJ51" s="110"/>
      <c r="AK51" s="110"/>
      <c r="AL51" s="110"/>
      <c r="AM51" s="111"/>
      <c r="AN51" s="111"/>
      <c r="AO51" s="111"/>
      <c r="AP51" s="111"/>
      <c r="AQ51" s="111"/>
      <c r="AR51" s="111"/>
      <c r="AS51" s="111"/>
      <c r="AT51" s="111"/>
      <c r="AU51" s="166"/>
      <c r="AV51" s="172"/>
      <c r="AW51" s="173"/>
      <c r="AX51" s="120"/>
      <c r="AY51" s="121"/>
      <c r="AZ51" s="121"/>
      <c r="BA51" s="121"/>
      <c r="BB51" s="121"/>
      <c r="BC51" s="122"/>
      <c r="BD51" s="123"/>
    </row>
    <row r="52" spans="2:56" ht="42.95" customHeight="1">
      <c r="B52" s="92">
        <v>6</v>
      </c>
      <c r="C52" s="100"/>
      <c r="D52" s="101"/>
      <c r="E52" s="124"/>
      <c r="F52" s="125"/>
      <c r="G52" s="125"/>
      <c r="H52" s="125"/>
      <c r="I52" s="125"/>
      <c r="J52" s="125"/>
      <c r="K52" s="125"/>
      <c r="L52" s="125"/>
      <c r="M52" s="125"/>
      <c r="N52" s="122"/>
      <c r="O52" s="122"/>
      <c r="P52" s="123"/>
      <c r="Q52" s="106" t="s">
        <v>35</v>
      </c>
      <c r="R52" s="80"/>
      <c r="S52" s="80"/>
      <c r="T52" s="81"/>
      <c r="U52" s="169"/>
      <c r="V52" s="170"/>
      <c r="W52" s="170"/>
      <c r="X52" s="170"/>
      <c r="Y52" s="171"/>
      <c r="Z52" s="110"/>
      <c r="AA52" s="110"/>
      <c r="AB52" s="110"/>
      <c r="AC52" s="110"/>
      <c r="AD52" s="110"/>
      <c r="AE52" s="110"/>
      <c r="AF52" s="110"/>
      <c r="AG52" s="110"/>
      <c r="AH52" s="110"/>
      <c r="AI52" s="110"/>
      <c r="AJ52" s="110"/>
      <c r="AK52" s="110"/>
      <c r="AL52" s="110"/>
      <c r="AM52" s="111"/>
      <c r="AN52" s="111"/>
      <c r="AO52" s="111"/>
      <c r="AP52" s="111"/>
      <c r="AQ52" s="111"/>
      <c r="AR52" s="111"/>
      <c r="AS52" s="111"/>
      <c r="AT52" s="111"/>
      <c r="AU52" s="166"/>
      <c r="AV52" s="172"/>
      <c r="AW52" s="173"/>
      <c r="AX52" s="120"/>
      <c r="AY52" s="121"/>
      <c r="AZ52" s="121"/>
      <c r="BA52" s="121"/>
      <c r="BB52" s="121"/>
      <c r="BC52" s="122"/>
      <c r="BD52" s="123"/>
    </row>
    <row r="53" spans="2:56" ht="42.95" customHeight="1">
      <c r="B53" s="92">
        <v>7</v>
      </c>
      <c r="C53" s="100"/>
      <c r="D53" s="101"/>
      <c r="E53" s="124"/>
      <c r="F53" s="125"/>
      <c r="G53" s="125"/>
      <c r="H53" s="125"/>
      <c r="I53" s="125"/>
      <c r="J53" s="125"/>
      <c r="K53" s="125"/>
      <c r="L53" s="125"/>
      <c r="M53" s="125"/>
      <c r="N53" s="122"/>
      <c r="O53" s="122"/>
      <c r="P53" s="123"/>
      <c r="Q53" s="106" t="s">
        <v>35</v>
      </c>
      <c r="R53" s="80"/>
      <c r="S53" s="80"/>
      <c r="T53" s="81"/>
      <c r="U53" s="169"/>
      <c r="V53" s="170"/>
      <c r="W53" s="170"/>
      <c r="X53" s="170"/>
      <c r="Y53" s="171"/>
      <c r="Z53" s="110"/>
      <c r="AA53" s="110"/>
      <c r="AB53" s="110"/>
      <c r="AC53" s="110"/>
      <c r="AD53" s="110"/>
      <c r="AE53" s="110"/>
      <c r="AF53" s="110"/>
      <c r="AG53" s="110"/>
      <c r="AH53" s="110"/>
      <c r="AI53" s="110"/>
      <c r="AJ53" s="110"/>
      <c r="AK53" s="110"/>
      <c r="AL53" s="110"/>
      <c r="AM53" s="111"/>
      <c r="AN53" s="111"/>
      <c r="AO53" s="111"/>
      <c r="AP53" s="111"/>
      <c r="AQ53" s="111"/>
      <c r="AR53" s="111"/>
      <c r="AS53" s="111"/>
      <c r="AT53" s="111"/>
      <c r="AU53" s="166"/>
      <c r="AV53" s="172"/>
      <c r="AW53" s="173"/>
      <c r="AX53" s="120"/>
      <c r="AY53" s="121"/>
      <c r="AZ53" s="121"/>
      <c r="BA53" s="121"/>
      <c r="BB53" s="121"/>
      <c r="BC53" s="122"/>
      <c r="BD53" s="123"/>
    </row>
    <row r="54" spans="2:56" ht="42.95" customHeight="1">
      <c r="B54" s="92">
        <v>8</v>
      </c>
      <c r="C54" s="100"/>
      <c r="D54" s="101"/>
      <c r="E54" s="124"/>
      <c r="F54" s="125"/>
      <c r="G54" s="125"/>
      <c r="H54" s="125"/>
      <c r="I54" s="125"/>
      <c r="J54" s="125"/>
      <c r="K54" s="125"/>
      <c r="L54" s="125"/>
      <c r="M54" s="125"/>
      <c r="N54" s="122"/>
      <c r="O54" s="122"/>
      <c r="P54" s="123"/>
      <c r="Q54" s="106" t="s">
        <v>35</v>
      </c>
      <c r="R54" s="80"/>
      <c r="S54" s="80"/>
      <c r="T54" s="81"/>
      <c r="U54" s="169"/>
      <c r="V54" s="170"/>
      <c r="W54" s="170"/>
      <c r="X54" s="170"/>
      <c r="Y54" s="171"/>
      <c r="Z54" s="110"/>
      <c r="AA54" s="110"/>
      <c r="AB54" s="110"/>
      <c r="AC54" s="110"/>
      <c r="AD54" s="110"/>
      <c r="AE54" s="110"/>
      <c r="AF54" s="110"/>
      <c r="AG54" s="110"/>
      <c r="AH54" s="110"/>
      <c r="AI54" s="110"/>
      <c r="AJ54" s="110"/>
      <c r="AK54" s="110"/>
      <c r="AL54" s="110"/>
      <c r="AM54" s="111"/>
      <c r="AN54" s="111"/>
      <c r="AO54" s="111"/>
      <c r="AP54" s="111"/>
      <c r="AQ54" s="111"/>
      <c r="AR54" s="111"/>
      <c r="AS54" s="111"/>
      <c r="AT54" s="111"/>
      <c r="AU54" s="166"/>
      <c r="AV54" s="172"/>
      <c r="AW54" s="173"/>
      <c r="AX54" s="120"/>
      <c r="AY54" s="121"/>
      <c r="AZ54" s="121"/>
      <c r="BA54" s="121"/>
      <c r="BB54" s="121"/>
      <c r="BC54" s="122"/>
      <c r="BD54" s="123"/>
    </row>
    <row r="55" spans="2:56" ht="42.95" customHeight="1">
      <c r="B55" s="92">
        <v>9</v>
      </c>
      <c r="C55" s="100"/>
      <c r="D55" s="101"/>
      <c r="E55" s="124"/>
      <c r="F55" s="125"/>
      <c r="G55" s="125"/>
      <c r="H55" s="125"/>
      <c r="I55" s="125"/>
      <c r="J55" s="125"/>
      <c r="K55" s="125"/>
      <c r="L55" s="125"/>
      <c r="M55" s="125"/>
      <c r="N55" s="122"/>
      <c r="O55" s="122"/>
      <c r="P55" s="123"/>
      <c r="Q55" s="106" t="s">
        <v>35</v>
      </c>
      <c r="R55" s="80"/>
      <c r="S55" s="80"/>
      <c r="T55" s="81"/>
      <c r="U55" s="169"/>
      <c r="V55" s="170"/>
      <c r="W55" s="170"/>
      <c r="X55" s="170"/>
      <c r="Y55" s="171"/>
      <c r="Z55" s="110"/>
      <c r="AA55" s="110"/>
      <c r="AB55" s="110"/>
      <c r="AC55" s="110"/>
      <c r="AD55" s="110"/>
      <c r="AE55" s="110"/>
      <c r="AF55" s="110"/>
      <c r="AG55" s="110"/>
      <c r="AH55" s="110"/>
      <c r="AI55" s="110"/>
      <c r="AJ55" s="110"/>
      <c r="AK55" s="110"/>
      <c r="AL55" s="110"/>
      <c r="AM55" s="111"/>
      <c r="AN55" s="111"/>
      <c r="AO55" s="111"/>
      <c r="AP55" s="111"/>
      <c r="AQ55" s="111"/>
      <c r="AR55" s="111"/>
      <c r="AS55" s="111"/>
      <c r="AT55" s="111"/>
      <c r="AU55" s="166"/>
      <c r="AV55" s="172"/>
      <c r="AW55" s="173"/>
      <c r="AX55" s="120"/>
      <c r="AY55" s="121"/>
      <c r="AZ55" s="121"/>
      <c r="BA55" s="121"/>
      <c r="BB55" s="121"/>
      <c r="BC55" s="122"/>
      <c r="BD55" s="123"/>
    </row>
    <row r="56" spans="2:56" ht="42.95" customHeight="1">
      <c r="B56" s="92">
        <v>10</v>
      </c>
      <c r="C56" s="100"/>
      <c r="D56" s="101"/>
      <c r="E56" s="124"/>
      <c r="F56" s="125"/>
      <c r="G56" s="125"/>
      <c r="H56" s="125"/>
      <c r="I56" s="125"/>
      <c r="J56" s="125"/>
      <c r="K56" s="125"/>
      <c r="L56" s="125"/>
      <c r="M56" s="125"/>
      <c r="N56" s="122"/>
      <c r="O56" s="122"/>
      <c r="P56" s="123"/>
      <c r="Q56" s="106" t="s">
        <v>35</v>
      </c>
      <c r="R56" s="80"/>
      <c r="S56" s="80"/>
      <c r="T56" s="81"/>
      <c r="U56" s="169"/>
      <c r="V56" s="170"/>
      <c r="W56" s="170"/>
      <c r="X56" s="170"/>
      <c r="Y56" s="171"/>
      <c r="Z56" s="110"/>
      <c r="AA56" s="110"/>
      <c r="AB56" s="110"/>
      <c r="AC56" s="110"/>
      <c r="AD56" s="110"/>
      <c r="AE56" s="110"/>
      <c r="AF56" s="110"/>
      <c r="AG56" s="110"/>
      <c r="AH56" s="110"/>
      <c r="AI56" s="110"/>
      <c r="AJ56" s="110"/>
      <c r="AK56" s="110"/>
      <c r="AL56" s="110"/>
      <c r="AM56" s="111"/>
      <c r="AN56" s="111"/>
      <c r="AO56" s="111"/>
      <c r="AP56" s="111"/>
      <c r="AQ56" s="111"/>
      <c r="AR56" s="111"/>
      <c r="AS56" s="111"/>
      <c r="AT56" s="111"/>
      <c r="AU56" s="166"/>
      <c r="AV56" s="172"/>
      <c r="AW56" s="173"/>
      <c r="AX56" s="120"/>
      <c r="AY56" s="121"/>
      <c r="AZ56" s="121"/>
      <c r="BA56" s="121"/>
      <c r="BB56" s="121"/>
      <c r="BC56" s="122"/>
      <c r="BD56" s="123"/>
    </row>
    <row r="57" spans="2:56" ht="42.95" customHeight="1">
      <c r="B57" s="92">
        <v>11</v>
      </c>
      <c r="C57" s="100"/>
      <c r="D57" s="101"/>
      <c r="E57" s="124"/>
      <c r="F57" s="125"/>
      <c r="G57" s="125"/>
      <c r="H57" s="125"/>
      <c r="I57" s="125"/>
      <c r="J57" s="125"/>
      <c r="K57" s="125"/>
      <c r="L57" s="125"/>
      <c r="M57" s="125"/>
      <c r="N57" s="122"/>
      <c r="O57" s="122"/>
      <c r="P57" s="123"/>
      <c r="Q57" s="106" t="s">
        <v>35</v>
      </c>
      <c r="R57" s="80"/>
      <c r="S57" s="80"/>
      <c r="T57" s="81"/>
      <c r="U57" s="169"/>
      <c r="V57" s="170"/>
      <c r="W57" s="170"/>
      <c r="X57" s="170"/>
      <c r="Y57" s="171"/>
      <c r="Z57" s="110"/>
      <c r="AA57" s="110"/>
      <c r="AB57" s="110"/>
      <c r="AC57" s="110"/>
      <c r="AD57" s="110"/>
      <c r="AE57" s="110"/>
      <c r="AF57" s="110"/>
      <c r="AG57" s="110"/>
      <c r="AH57" s="110"/>
      <c r="AI57" s="110"/>
      <c r="AJ57" s="110"/>
      <c r="AK57" s="110"/>
      <c r="AL57" s="110"/>
      <c r="AM57" s="111"/>
      <c r="AN57" s="111"/>
      <c r="AO57" s="111"/>
      <c r="AP57" s="111"/>
      <c r="AQ57" s="111"/>
      <c r="AR57" s="111"/>
      <c r="AS57" s="111"/>
      <c r="AT57" s="111"/>
      <c r="AU57" s="166"/>
      <c r="AV57" s="172"/>
      <c r="AW57" s="173"/>
      <c r="AX57" s="120"/>
      <c r="AY57" s="121"/>
      <c r="AZ57" s="121"/>
      <c r="BA57" s="121"/>
      <c r="BB57" s="121"/>
      <c r="BC57" s="122"/>
      <c r="BD57" s="123"/>
    </row>
    <row r="58" spans="2:56" ht="42.95" customHeight="1">
      <c r="B58" s="92">
        <v>12</v>
      </c>
      <c r="C58" s="100"/>
      <c r="D58" s="101"/>
      <c r="E58" s="124"/>
      <c r="F58" s="125"/>
      <c r="G58" s="125"/>
      <c r="H58" s="125"/>
      <c r="I58" s="125"/>
      <c r="J58" s="125"/>
      <c r="K58" s="125"/>
      <c r="L58" s="125"/>
      <c r="M58" s="125"/>
      <c r="N58" s="122"/>
      <c r="O58" s="122"/>
      <c r="P58" s="123"/>
      <c r="Q58" s="106" t="s">
        <v>35</v>
      </c>
      <c r="R58" s="80"/>
      <c r="S58" s="80"/>
      <c r="T58" s="81"/>
      <c r="U58" s="169"/>
      <c r="V58" s="170"/>
      <c r="W58" s="170"/>
      <c r="X58" s="170"/>
      <c r="Y58" s="171"/>
      <c r="Z58" s="110"/>
      <c r="AA58" s="110"/>
      <c r="AB58" s="110"/>
      <c r="AC58" s="110"/>
      <c r="AD58" s="110"/>
      <c r="AE58" s="110"/>
      <c r="AF58" s="110"/>
      <c r="AG58" s="110"/>
      <c r="AH58" s="110"/>
      <c r="AI58" s="110"/>
      <c r="AJ58" s="110"/>
      <c r="AK58" s="110"/>
      <c r="AL58" s="110"/>
      <c r="AM58" s="111"/>
      <c r="AN58" s="111"/>
      <c r="AO58" s="111"/>
      <c r="AP58" s="111"/>
      <c r="AQ58" s="111"/>
      <c r="AR58" s="111"/>
      <c r="AS58" s="111"/>
      <c r="AT58" s="111"/>
      <c r="AU58" s="166"/>
      <c r="AV58" s="172"/>
      <c r="AW58" s="173"/>
      <c r="AX58" s="120"/>
      <c r="AY58" s="121"/>
      <c r="AZ58" s="121"/>
      <c r="BA58" s="121"/>
      <c r="BB58" s="121"/>
      <c r="BC58" s="122"/>
      <c r="BD58" s="123"/>
    </row>
    <row r="59" spans="2:56" ht="42.95" customHeight="1">
      <c r="B59" s="92">
        <v>13</v>
      </c>
      <c r="C59" s="100"/>
      <c r="D59" s="101"/>
      <c r="E59" s="124"/>
      <c r="F59" s="125"/>
      <c r="G59" s="125"/>
      <c r="H59" s="125"/>
      <c r="I59" s="125"/>
      <c r="J59" s="125"/>
      <c r="K59" s="125"/>
      <c r="L59" s="125"/>
      <c r="M59" s="125"/>
      <c r="N59" s="122"/>
      <c r="O59" s="122"/>
      <c r="P59" s="123"/>
      <c r="Q59" s="106" t="s">
        <v>35</v>
      </c>
      <c r="R59" s="80"/>
      <c r="S59" s="80"/>
      <c r="T59" s="81"/>
      <c r="U59" s="169"/>
      <c r="V59" s="170"/>
      <c r="W59" s="170"/>
      <c r="X59" s="170"/>
      <c r="Y59" s="171"/>
      <c r="Z59" s="110"/>
      <c r="AA59" s="110"/>
      <c r="AB59" s="110"/>
      <c r="AC59" s="110"/>
      <c r="AD59" s="110"/>
      <c r="AE59" s="110"/>
      <c r="AF59" s="110"/>
      <c r="AG59" s="110"/>
      <c r="AH59" s="110"/>
      <c r="AI59" s="110"/>
      <c r="AJ59" s="110"/>
      <c r="AK59" s="110"/>
      <c r="AL59" s="110"/>
      <c r="AM59" s="111"/>
      <c r="AN59" s="111"/>
      <c r="AO59" s="111"/>
      <c r="AP59" s="111"/>
      <c r="AQ59" s="111"/>
      <c r="AR59" s="111"/>
      <c r="AS59" s="111"/>
      <c r="AT59" s="111"/>
      <c r="AU59" s="166"/>
      <c r="AV59" s="172"/>
      <c r="AW59" s="173"/>
      <c r="AX59" s="120"/>
      <c r="AY59" s="121"/>
      <c r="AZ59" s="121"/>
      <c r="BA59" s="121"/>
      <c r="BB59" s="121"/>
      <c r="BC59" s="122"/>
      <c r="BD59" s="123"/>
    </row>
    <row r="60" spans="2:56" ht="42.95" customHeight="1">
      <c r="B60" s="92">
        <v>14</v>
      </c>
      <c r="C60" s="100"/>
      <c r="D60" s="101"/>
      <c r="E60" s="124"/>
      <c r="F60" s="125"/>
      <c r="G60" s="125"/>
      <c r="H60" s="125"/>
      <c r="I60" s="125"/>
      <c r="J60" s="125"/>
      <c r="K60" s="125"/>
      <c r="L60" s="125"/>
      <c r="M60" s="125"/>
      <c r="N60" s="122"/>
      <c r="O60" s="122"/>
      <c r="P60" s="123"/>
      <c r="Q60" s="106" t="s">
        <v>35</v>
      </c>
      <c r="R60" s="80"/>
      <c r="S60" s="80"/>
      <c r="T60" s="81"/>
      <c r="U60" s="169"/>
      <c r="V60" s="170"/>
      <c r="W60" s="170"/>
      <c r="X60" s="170"/>
      <c r="Y60" s="171"/>
      <c r="Z60" s="110"/>
      <c r="AA60" s="110"/>
      <c r="AB60" s="110"/>
      <c r="AC60" s="110"/>
      <c r="AD60" s="110"/>
      <c r="AE60" s="110"/>
      <c r="AF60" s="110"/>
      <c r="AG60" s="110"/>
      <c r="AH60" s="110"/>
      <c r="AI60" s="110"/>
      <c r="AJ60" s="110"/>
      <c r="AK60" s="110"/>
      <c r="AL60" s="110"/>
      <c r="AM60" s="111"/>
      <c r="AN60" s="111"/>
      <c r="AO60" s="111"/>
      <c r="AP60" s="111"/>
      <c r="AQ60" s="111"/>
      <c r="AR60" s="111"/>
      <c r="AS60" s="111"/>
      <c r="AT60" s="111"/>
      <c r="AU60" s="166"/>
      <c r="AV60" s="172"/>
      <c r="AW60" s="173"/>
      <c r="AX60" s="120"/>
      <c r="AY60" s="121"/>
      <c r="AZ60" s="121"/>
      <c r="BA60" s="121"/>
      <c r="BB60" s="121"/>
      <c r="BC60" s="122"/>
      <c r="BD60" s="123"/>
    </row>
    <row r="61" spans="2:56" ht="42.95" customHeight="1">
      <c r="B61" s="92">
        <v>15</v>
      </c>
      <c r="C61" s="100"/>
      <c r="D61" s="101"/>
      <c r="E61" s="124"/>
      <c r="F61" s="125"/>
      <c r="G61" s="125"/>
      <c r="H61" s="125"/>
      <c r="I61" s="125"/>
      <c r="J61" s="125"/>
      <c r="K61" s="125"/>
      <c r="L61" s="125"/>
      <c r="M61" s="125"/>
      <c r="N61" s="122"/>
      <c r="O61" s="122"/>
      <c r="P61" s="123"/>
      <c r="Q61" s="106" t="s">
        <v>35</v>
      </c>
      <c r="R61" s="80"/>
      <c r="S61" s="80"/>
      <c r="T61" s="81"/>
      <c r="U61" s="169"/>
      <c r="V61" s="170"/>
      <c r="W61" s="170"/>
      <c r="X61" s="170"/>
      <c r="Y61" s="171"/>
      <c r="Z61" s="110"/>
      <c r="AA61" s="110"/>
      <c r="AB61" s="110"/>
      <c r="AC61" s="110"/>
      <c r="AD61" s="110"/>
      <c r="AE61" s="110"/>
      <c r="AF61" s="110"/>
      <c r="AG61" s="110"/>
      <c r="AH61" s="110"/>
      <c r="AI61" s="110"/>
      <c r="AJ61" s="110"/>
      <c r="AK61" s="110"/>
      <c r="AL61" s="110"/>
      <c r="AM61" s="111"/>
      <c r="AN61" s="111"/>
      <c r="AO61" s="111"/>
      <c r="AP61" s="111"/>
      <c r="AQ61" s="111"/>
      <c r="AR61" s="111"/>
      <c r="AS61" s="111"/>
      <c r="AT61" s="111"/>
      <c r="AU61" s="166"/>
      <c r="AV61" s="172"/>
      <c r="AW61" s="173"/>
      <c r="AX61" s="120"/>
      <c r="AY61" s="121"/>
      <c r="AZ61" s="121"/>
      <c r="BA61" s="121"/>
      <c r="BB61" s="121"/>
      <c r="BC61" s="122"/>
      <c r="BD61" s="123"/>
    </row>
    <row r="62" spans="2:56" ht="42.95" customHeight="1">
      <c r="B62" s="92">
        <v>16</v>
      </c>
      <c r="C62" s="100"/>
      <c r="D62" s="101"/>
      <c r="E62" s="124"/>
      <c r="F62" s="125"/>
      <c r="G62" s="125"/>
      <c r="H62" s="125"/>
      <c r="I62" s="125"/>
      <c r="J62" s="125"/>
      <c r="K62" s="125"/>
      <c r="L62" s="125"/>
      <c r="M62" s="125"/>
      <c r="N62" s="122"/>
      <c r="O62" s="122"/>
      <c r="P62" s="123"/>
      <c r="Q62" s="135" t="s">
        <v>35</v>
      </c>
      <c r="R62" s="136"/>
      <c r="S62" s="136"/>
      <c r="T62" s="137"/>
      <c r="U62" s="169"/>
      <c r="V62" s="170"/>
      <c r="W62" s="170"/>
      <c r="X62" s="170"/>
      <c r="Y62" s="171"/>
      <c r="Z62" s="110"/>
      <c r="AA62" s="110"/>
      <c r="AB62" s="110"/>
      <c r="AC62" s="110"/>
      <c r="AD62" s="110"/>
      <c r="AE62" s="110"/>
      <c r="AF62" s="110"/>
      <c r="AG62" s="110"/>
      <c r="AH62" s="110"/>
      <c r="AI62" s="110"/>
      <c r="AJ62" s="110"/>
      <c r="AK62" s="110"/>
      <c r="AL62" s="110"/>
      <c r="AM62" s="111"/>
      <c r="AN62" s="111"/>
      <c r="AO62" s="111"/>
      <c r="AP62" s="111"/>
      <c r="AQ62" s="111"/>
      <c r="AR62" s="111"/>
      <c r="AS62" s="111"/>
      <c r="AT62" s="111"/>
      <c r="AU62" s="166"/>
      <c r="AV62" s="172"/>
      <c r="AW62" s="173"/>
      <c r="AX62" s="120"/>
      <c r="AY62" s="121"/>
      <c r="AZ62" s="121"/>
      <c r="BA62" s="121"/>
      <c r="BB62" s="121"/>
      <c r="BC62" s="122"/>
      <c r="BD62" s="123"/>
    </row>
    <row r="63" spans="2:56" ht="42.95" customHeight="1">
      <c r="B63" s="92">
        <v>17</v>
      </c>
      <c r="C63" s="100"/>
      <c r="D63" s="101"/>
      <c r="E63" s="124"/>
      <c r="F63" s="125"/>
      <c r="G63" s="125"/>
      <c r="H63" s="125"/>
      <c r="I63" s="125"/>
      <c r="J63" s="125"/>
      <c r="K63" s="125"/>
      <c r="L63" s="125"/>
      <c r="M63" s="125"/>
      <c r="N63" s="122"/>
      <c r="O63" s="122"/>
      <c r="P63" s="123"/>
      <c r="Q63" s="135" t="s">
        <v>35</v>
      </c>
      <c r="R63" s="136"/>
      <c r="S63" s="136"/>
      <c r="T63" s="137"/>
      <c r="U63" s="169"/>
      <c r="V63" s="170"/>
      <c r="W63" s="170"/>
      <c r="X63" s="170"/>
      <c r="Y63" s="171"/>
      <c r="Z63" s="110"/>
      <c r="AA63" s="110"/>
      <c r="AB63" s="110"/>
      <c r="AC63" s="110"/>
      <c r="AD63" s="110"/>
      <c r="AE63" s="110"/>
      <c r="AF63" s="110"/>
      <c r="AG63" s="110"/>
      <c r="AH63" s="110"/>
      <c r="AI63" s="110"/>
      <c r="AJ63" s="110"/>
      <c r="AK63" s="110"/>
      <c r="AL63" s="110"/>
      <c r="AM63" s="111"/>
      <c r="AN63" s="111"/>
      <c r="AO63" s="111"/>
      <c r="AP63" s="111"/>
      <c r="AQ63" s="111"/>
      <c r="AR63" s="111"/>
      <c r="AS63" s="111"/>
      <c r="AT63" s="111"/>
      <c r="AU63" s="166"/>
      <c r="AV63" s="172"/>
      <c r="AW63" s="173"/>
      <c r="AX63" s="120"/>
      <c r="AY63" s="121"/>
      <c r="AZ63" s="121"/>
      <c r="BA63" s="121"/>
      <c r="BB63" s="121"/>
      <c r="BC63" s="122"/>
      <c r="BD63" s="123"/>
    </row>
    <row r="64" spans="2:56" ht="42.95" customHeight="1">
      <c r="B64" s="92">
        <v>18</v>
      </c>
      <c r="C64" s="100"/>
      <c r="D64" s="101"/>
      <c r="E64" s="124"/>
      <c r="F64" s="125"/>
      <c r="G64" s="125"/>
      <c r="H64" s="125"/>
      <c r="I64" s="125"/>
      <c r="J64" s="125"/>
      <c r="K64" s="125"/>
      <c r="L64" s="125"/>
      <c r="M64" s="125"/>
      <c r="N64" s="122"/>
      <c r="O64" s="122"/>
      <c r="P64" s="123"/>
      <c r="Q64" s="135" t="s">
        <v>35</v>
      </c>
      <c r="R64" s="136"/>
      <c r="S64" s="136"/>
      <c r="T64" s="137"/>
      <c r="U64" s="169"/>
      <c r="V64" s="170"/>
      <c r="W64" s="170"/>
      <c r="X64" s="170"/>
      <c r="Y64" s="171"/>
      <c r="Z64" s="110"/>
      <c r="AA64" s="110"/>
      <c r="AB64" s="110"/>
      <c r="AC64" s="110"/>
      <c r="AD64" s="110"/>
      <c r="AE64" s="110"/>
      <c r="AF64" s="110"/>
      <c r="AG64" s="110"/>
      <c r="AH64" s="110"/>
      <c r="AI64" s="110"/>
      <c r="AJ64" s="110"/>
      <c r="AK64" s="110"/>
      <c r="AL64" s="110"/>
      <c r="AM64" s="111"/>
      <c r="AN64" s="111"/>
      <c r="AO64" s="111"/>
      <c r="AP64" s="111"/>
      <c r="AQ64" s="111"/>
      <c r="AR64" s="111"/>
      <c r="AS64" s="111"/>
      <c r="AT64" s="111"/>
      <c r="AU64" s="166"/>
      <c r="AV64" s="172"/>
      <c r="AW64" s="173"/>
      <c r="AX64" s="120"/>
      <c r="AY64" s="121"/>
      <c r="AZ64" s="121"/>
      <c r="BA64" s="121"/>
      <c r="BB64" s="121"/>
      <c r="BC64" s="122"/>
      <c r="BD64" s="123"/>
    </row>
    <row r="65" spans="2:56" ht="42.95" customHeight="1">
      <c r="B65" s="92">
        <v>19</v>
      </c>
      <c r="C65" s="100"/>
      <c r="D65" s="101"/>
      <c r="E65" s="124"/>
      <c r="F65" s="125"/>
      <c r="G65" s="125"/>
      <c r="H65" s="125"/>
      <c r="I65" s="125"/>
      <c r="J65" s="125"/>
      <c r="K65" s="125"/>
      <c r="L65" s="125"/>
      <c r="M65" s="125"/>
      <c r="N65" s="122"/>
      <c r="O65" s="122"/>
      <c r="P65" s="123"/>
      <c r="Q65" s="135" t="s">
        <v>35</v>
      </c>
      <c r="R65" s="136"/>
      <c r="S65" s="136"/>
      <c r="T65" s="137"/>
      <c r="U65" s="169"/>
      <c r="V65" s="170"/>
      <c r="W65" s="170"/>
      <c r="X65" s="170"/>
      <c r="Y65" s="171"/>
      <c r="Z65" s="110"/>
      <c r="AA65" s="110"/>
      <c r="AB65" s="110"/>
      <c r="AC65" s="110"/>
      <c r="AD65" s="110"/>
      <c r="AE65" s="110"/>
      <c r="AF65" s="110"/>
      <c r="AG65" s="110"/>
      <c r="AH65" s="110"/>
      <c r="AI65" s="110"/>
      <c r="AJ65" s="110"/>
      <c r="AK65" s="110"/>
      <c r="AL65" s="110"/>
      <c r="AM65" s="111"/>
      <c r="AN65" s="111"/>
      <c r="AO65" s="111"/>
      <c r="AP65" s="111"/>
      <c r="AQ65" s="111"/>
      <c r="AR65" s="111"/>
      <c r="AS65" s="111"/>
      <c r="AT65" s="111"/>
      <c r="AU65" s="166"/>
      <c r="AV65" s="172"/>
      <c r="AW65" s="173"/>
      <c r="AX65" s="120"/>
      <c r="AY65" s="121"/>
      <c r="AZ65" s="121"/>
      <c r="BA65" s="121"/>
      <c r="BB65" s="121"/>
      <c r="BC65" s="122"/>
      <c r="BD65" s="123"/>
    </row>
    <row r="66" spans="2:56" ht="42.95" customHeight="1" thickBot="1">
      <c r="B66" s="92">
        <v>20</v>
      </c>
      <c r="C66" s="100"/>
      <c r="D66" s="101"/>
      <c r="E66" s="124"/>
      <c r="F66" s="125"/>
      <c r="G66" s="125"/>
      <c r="H66" s="125"/>
      <c r="I66" s="125"/>
      <c r="J66" s="125"/>
      <c r="K66" s="125"/>
      <c r="L66" s="125"/>
      <c r="M66" s="125"/>
      <c r="N66" s="122"/>
      <c r="O66" s="122"/>
      <c r="P66" s="123"/>
      <c r="Q66" s="135" t="s">
        <v>35</v>
      </c>
      <c r="R66" s="136"/>
      <c r="S66" s="136"/>
      <c r="T66" s="137"/>
      <c r="U66" s="169"/>
      <c r="V66" s="170"/>
      <c r="W66" s="170"/>
      <c r="X66" s="170"/>
      <c r="Y66" s="171"/>
      <c r="Z66" s="110"/>
      <c r="AA66" s="110"/>
      <c r="AB66" s="110"/>
      <c r="AC66" s="110"/>
      <c r="AD66" s="110"/>
      <c r="AE66" s="110"/>
      <c r="AF66" s="110"/>
      <c r="AG66" s="110"/>
      <c r="AH66" s="110"/>
      <c r="AI66" s="110"/>
      <c r="AJ66" s="110"/>
      <c r="AK66" s="110"/>
      <c r="AL66" s="110"/>
      <c r="AM66" s="111"/>
      <c r="AN66" s="111"/>
      <c r="AO66" s="111"/>
      <c r="AP66" s="111"/>
      <c r="AQ66" s="111"/>
      <c r="AR66" s="111"/>
      <c r="AS66" s="111"/>
      <c r="AT66" s="111"/>
      <c r="AU66" s="166"/>
      <c r="AV66" s="172"/>
      <c r="AW66" s="173"/>
      <c r="AX66" s="120"/>
      <c r="AY66" s="121"/>
      <c r="AZ66" s="121"/>
      <c r="BA66" s="121"/>
      <c r="BB66" s="121"/>
      <c r="BC66" s="122"/>
      <c r="BD66" s="123"/>
    </row>
    <row r="67" spans="2:56" ht="42.95" customHeight="1" thickTop="1">
      <c r="B67" s="195" t="s">
        <v>36</v>
      </c>
      <c r="C67" s="196"/>
      <c r="D67" s="196"/>
      <c r="E67" s="197"/>
      <c r="F67" s="158" t="s">
        <v>22</v>
      </c>
      <c r="G67" s="159"/>
      <c r="H67" s="159"/>
      <c r="I67" s="159"/>
      <c r="J67" s="160"/>
      <c r="K67" s="161">
        <v>0</v>
      </c>
      <c r="L67" s="162">
        <v>0</v>
      </c>
      <c r="M67" s="162"/>
      <c r="N67" s="162"/>
      <c r="O67" s="163"/>
      <c r="P67" s="158" t="s">
        <v>23</v>
      </c>
      <c r="Q67" s="159"/>
      <c r="R67" s="159"/>
      <c r="S67" s="159"/>
      <c r="T67" s="160"/>
      <c r="U67" s="161">
        <v>0</v>
      </c>
      <c r="V67" s="162">
        <v>0</v>
      </c>
      <c r="W67" s="162"/>
      <c r="X67" s="162"/>
      <c r="Y67" s="163"/>
      <c r="Z67" s="148">
        <f>SUM(Z47:AE66)</f>
        <v>0</v>
      </c>
      <c r="AA67" s="148"/>
      <c r="AB67" s="148"/>
      <c r="AC67" s="148"/>
      <c r="AD67" s="148"/>
      <c r="AE67" s="148"/>
      <c r="AF67" s="148">
        <f>SUM(AF47:AN66)</f>
        <v>0</v>
      </c>
      <c r="AG67" s="148"/>
      <c r="AH67" s="148"/>
      <c r="AI67" s="148"/>
      <c r="AJ67" s="148"/>
      <c r="AK67" s="148"/>
      <c r="AL67" s="148"/>
      <c r="AM67" s="149"/>
      <c r="AN67" s="149"/>
      <c r="AO67" s="149">
        <f>AO41</f>
        <v>0</v>
      </c>
      <c r="AP67" s="149"/>
      <c r="AQ67" s="149"/>
      <c r="AR67" s="149"/>
      <c r="AS67" s="149"/>
      <c r="AT67" s="149"/>
      <c r="AU67" s="150"/>
      <c r="AV67" s="151"/>
      <c r="AW67" s="152"/>
      <c r="AX67" s="153"/>
      <c r="AY67" s="154"/>
      <c r="AZ67" s="154"/>
      <c r="BA67" s="154"/>
      <c r="BB67" s="154"/>
      <c r="BC67" s="155"/>
      <c r="BD67" s="156"/>
    </row>
  </sheetData>
  <mergeCells count="372">
    <mergeCell ref="AG67:AL67"/>
    <mergeCell ref="AM67:AT67"/>
    <mergeCell ref="AU67:AW67"/>
    <mergeCell ref="AX67:BD67"/>
    <mergeCell ref="B67:E67"/>
    <mergeCell ref="F67:J67"/>
    <mergeCell ref="K67:O67"/>
    <mergeCell ref="P67:T67"/>
    <mergeCell ref="U67:Y67"/>
    <mergeCell ref="Z67:AF67"/>
    <mergeCell ref="B66:D66"/>
    <mergeCell ref="E66:P66"/>
    <mergeCell ref="Q66:T66"/>
    <mergeCell ref="U66:Y66"/>
    <mergeCell ref="Z66:AF66"/>
    <mergeCell ref="AG66:AL66"/>
    <mergeCell ref="AM66:AT66"/>
    <mergeCell ref="AU66:AW66"/>
    <mergeCell ref="AX66:BD66"/>
    <mergeCell ref="B65:D65"/>
    <mergeCell ref="E65:P65"/>
    <mergeCell ref="Q65:T65"/>
    <mergeCell ref="U65:Y65"/>
    <mergeCell ref="Z65:AF65"/>
    <mergeCell ref="AG65:AL65"/>
    <mergeCell ref="AM65:AT65"/>
    <mergeCell ref="AU65:AW65"/>
    <mergeCell ref="AX65:BD65"/>
    <mergeCell ref="AM63:AT63"/>
    <mergeCell ref="AU63:AW63"/>
    <mergeCell ref="AX63:BD63"/>
    <mergeCell ref="B64:D64"/>
    <mergeCell ref="E64:P64"/>
    <mergeCell ref="Q64:T64"/>
    <mergeCell ref="U64:Y64"/>
    <mergeCell ref="Z64:AF64"/>
    <mergeCell ref="AG64:AL64"/>
    <mergeCell ref="AM64:AT64"/>
    <mergeCell ref="B63:D63"/>
    <mergeCell ref="E63:P63"/>
    <mergeCell ref="Q63:T63"/>
    <mergeCell ref="U63:Y63"/>
    <mergeCell ref="Z63:AF63"/>
    <mergeCell ref="AG63:AL63"/>
    <mergeCell ref="AU64:AW64"/>
    <mergeCell ref="AX64:BD64"/>
    <mergeCell ref="B62:D62"/>
    <mergeCell ref="E62:P62"/>
    <mergeCell ref="Q62:T62"/>
    <mergeCell ref="U62:Y62"/>
    <mergeCell ref="Z62:AF62"/>
    <mergeCell ref="AG62:AL62"/>
    <mergeCell ref="AM62:AT62"/>
    <mergeCell ref="AU62:AW62"/>
    <mergeCell ref="AX62:BD62"/>
    <mergeCell ref="B61:D61"/>
    <mergeCell ref="E61:P61"/>
    <mergeCell ref="Q61:T61"/>
    <mergeCell ref="U61:Y61"/>
    <mergeCell ref="Z61:AF61"/>
    <mergeCell ref="AG61:AL61"/>
    <mergeCell ref="AM61:AT61"/>
    <mergeCell ref="AU61:AW61"/>
    <mergeCell ref="AX61:BD61"/>
    <mergeCell ref="AM59:AT59"/>
    <mergeCell ref="AU59:AW59"/>
    <mergeCell ref="AX59:BD59"/>
    <mergeCell ref="B60:D60"/>
    <mergeCell ref="E60:P60"/>
    <mergeCell ref="Q60:T60"/>
    <mergeCell ref="U60:Y60"/>
    <mergeCell ref="Z60:AF60"/>
    <mergeCell ref="AG60:AL60"/>
    <mergeCell ref="AM60:AT60"/>
    <mergeCell ref="B59:D59"/>
    <mergeCell ref="E59:P59"/>
    <mergeCell ref="Q59:T59"/>
    <mergeCell ref="U59:Y59"/>
    <mergeCell ref="Z59:AF59"/>
    <mergeCell ref="AG59:AL59"/>
    <mergeCell ref="AU60:AW60"/>
    <mergeCell ref="AX60:BD60"/>
    <mergeCell ref="B58:D58"/>
    <mergeCell ref="E58:P58"/>
    <mergeCell ref="Q58:T58"/>
    <mergeCell ref="U58:Y58"/>
    <mergeCell ref="Z58:AF58"/>
    <mergeCell ref="AG58:AL58"/>
    <mergeCell ref="AM58:AT58"/>
    <mergeCell ref="AU58:AW58"/>
    <mergeCell ref="AX58:BD58"/>
    <mergeCell ref="B57:D57"/>
    <mergeCell ref="E57:P57"/>
    <mergeCell ref="Q57:T57"/>
    <mergeCell ref="U57:Y57"/>
    <mergeCell ref="Z57:AF57"/>
    <mergeCell ref="AG57:AL57"/>
    <mergeCell ref="AM57:AT57"/>
    <mergeCell ref="AU57:AW57"/>
    <mergeCell ref="AX57:BD57"/>
    <mergeCell ref="AM55:AT55"/>
    <mergeCell ref="AU55:AW55"/>
    <mergeCell ref="AX55:BD55"/>
    <mergeCell ref="B56:D56"/>
    <mergeCell ref="E56:P56"/>
    <mergeCell ref="Q56:T56"/>
    <mergeCell ref="U56:Y56"/>
    <mergeCell ref="Z56:AF56"/>
    <mergeCell ref="AG56:AL56"/>
    <mergeCell ref="AM56:AT56"/>
    <mergeCell ref="B55:D55"/>
    <mergeCell ref="E55:P55"/>
    <mergeCell ref="Q55:T55"/>
    <mergeCell ref="U55:Y55"/>
    <mergeCell ref="Z55:AF55"/>
    <mergeCell ref="AG55:AL55"/>
    <mergeCell ref="AU56:AW56"/>
    <mergeCell ref="AX56:BD56"/>
    <mergeCell ref="B54:D54"/>
    <mergeCell ref="E54:P54"/>
    <mergeCell ref="Q54:T54"/>
    <mergeCell ref="U54:Y54"/>
    <mergeCell ref="Z54:AF54"/>
    <mergeCell ref="AG54:AL54"/>
    <mergeCell ref="AM54:AT54"/>
    <mergeCell ref="AU54:AW54"/>
    <mergeCell ref="AX54:BD54"/>
    <mergeCell ref="B53:D53"/>
    <mergeCell ref="E53:P53"/>
    <mergeCell ref="Q53:T53"/>
    <mergeCell ref="U53:Y53"/>
    <mergeCell ref="Z53:AF53"/>
    <mergeCell ref="AG53:AL53"/>
    <mergeCell ref="AM53:AT53"/>
    <mergeCell ref="AU53:AW53"/>
    <mergeCell ref="AX53:BD53"/>
    <mergeCell ref="AM51:AT51"/>
    <mergeCell ref="AU51:AW51"/>
    <mergeCell ref="AX51:BD51"/>
    <mergeCell ref="B52:D52"/>
    <mergeCell ref="E52:P52"/>
    <mergeCell ref="Q52:T52"/>
    <mergeCell ref="U52:Y52"/>
    <mergeCell ref="Z52:AF52"/>
    <mergeCell ref="AG52:AL52"/>
    <mergeCell ref="AM52:AT52"/>
    <mergeCell ref="B51:D51"/>
    <mergeCell ref="E51:P51"/>
    <mergeCell ref="Q51:T51"/>
    <mergeCell ref="U51:Y51"/>
    <mergeCell ref="Z51:AF51"/>
    <mergeCell ref="AG51:AL51"/>
    <mergeCell ref="AU52:AW52"/>
    <mergeCell ref="AX52:BD52"/>
    <mergeCell ref="B50:D50"/>
    <mergeCell ref="E50:P50"/>
    <mergeCell ref="Q50:T50"/>
    <mergeCell ref="U50:Y50"/>
    <mergeCell ref="Z50:AF50"/>
    <mergeCell ref="AG50:AL50"/>
    <mergeCell ref="AM50:AT50"/>
    <mergeCell ref="AU50:AW50"/>
    <mergeCell ref="AX50:BD50"/>
    <mergeCell ref="B49:D49"/>
    <mergeCell ref="E49:P49"/>
    <mergeCell ref="Q49:T49"/>
    <mergeCell ref="U49:Y49"/>
    <mergeCell ref="Z49:AF49"/>
    <mergeCell ref="AG49:AL49"/>
    <mergeCell ref="AM49:AT49"/>
    <mergeCell ref="AU49:AW49"/>
    <mergeCell ref="AX49:BD49"/>
    <mergeCell ref="B48:D48"/>
    <mergeCell ref="E48:P48"/>
    <mergeCell ref="Q48:T48"/>
    <mergeCell ref="U48:Y48"/>
    <mergeCell ref="Z48:AF48"/>
    <mergeCell ref="AG48:AL48"/>
    <mergeCell ref="AM48:AT48"/>
    <mergeCell ref="AU48:AW48"/>
    <mergeCell ref="AX48:BD48"/>
    <mergeCell ref="B47:D47"/>
    <mergeCell ref="E47:P47"/>
    <mergeCell ref="Q47:T47"/>
    <mergeCell ref="U47:Y47"/>
    <mergeCell ref="Z47:AF47"/>
    <mergeCell ref="AG47:AL47"/>
    <mergeCell ref="AM47:AT47"/>
    <mergeCell ref="AU47:AW47"/>
    <mergeCell ref="AX47:BD47"/>
    <mergeCell ref="AG42:AL42"/>
    <mergeCell ref="AM42:AT42"/>
    <mergeCell ref="AU42:AW42"/>
    <mergeCell ref="AX42:BD42"/>
    <mergeCell ref="Q44:Y45"/>
    <mergeCell ref="B46:D46"/>
    <mergeCell ref="E46:P46"/>
    <mergeCell ref="Q46:T46"/>
    <mergeCell ref="U46:Y46"/>
    <mergeCell ref="Z46:AF46"/>
    <mergeCell ref="B42:E42"/>
    <mergeCell ref="F42:J42"/>
    <mergeCell ref="K42:O42"/>
    <mergeCell ref="P42:T42"/>
    <mergeCell ref="U42:Y42"/>
    <mergeCell ref="Z42:AF42"/>
    <mergeCell ref="AG46:AL46"/>
    <mergeCell ref="AM46:AT46"/>
    <mergeCell ref="AU46:AW46"/>
    <mergeCell ref="AX46:BD46"/>
    <mergeCell ref="B41:D41"/>
    <mergeCell ref="E41:P41"/>
    <mergeCell ref="Q41:T41"/>
    <mergeCell ref="U41:Y41"/>
    <mergeCell ref="Z41:AF41"/>
    <mergeCell ref="AG41:AL41"/>
    <mergeCell ref="AM41:AT41"/>
    <mergeCell ref="AU41:AW41"/>
    <mergeCell ref="AX41:BD41"/>
    <mergeCell ref="B40:D40"/>
    <mergeCell ref="E40:P40"/>
    <mergeCell ref="Q40:T40"/>
    <mergeCell ref="U40:Y40"/>
    <mergeCell ref="Z40:AF40"/>
    <mergeCell ref="AG40:AL40"/>
    <mergeCell ref="AM40:AT40"/>
    <mergeCell ref="AU40:AW40"/>
    <mergeCell ref="AX40:BD40"/>
    <mergeCell ref="AM38:AT38"/>
    <mergeCell ref="AU38:AW38"/>
    <mergeCell ref="AX38:BD38"/>
    <mergeCell ref="B39:D39"/>
    <mergeCell ref="E39:P39"/>
    <mergeCell ref="Q39:T39"/>
    <mergeCell ref="U39:Y39"/>
    <mergeCell ref="Z39:AF39"/>
    <mergeCell ref="AG39:AL39"/>
    <mergeCell ref="AM39:AT39"/>
    <mergeCell ref="B38:D38"/>
    <mergeCell ref="E38:P38"/>
    <mergeCell ref="Q38:T38"/>
    <mergeCell ref="U38:Y38"/>
    <mergeCell ref="Z38:AF38"/>
    <mergeCell ref="AG38:AL38"/>
    <mergeCell ref="AU39:AW39"/>
    <mergeCell ref="AX39:BD39"/>
    <mergeCell ref="B37:D37"/>
    <mergeCell ref="E37:P37"/>
    <mergeCell ref="Q37:T37"/>
    <mergeCell ref="U37:Y37"/>
    <mergeCell ref="Z37:AF37"/>
    <mergeCell ref="AG37:AL37"/>
    <mergeCell ref="AM37:AT37"/>
    <mergeCell ref="AU37:AW37"/>
    <mergeCell ref="AX37:BD37"/>
    <mergeCell ref="B36:D36"/>
    <mergeCell ref="E36:P36"/>
    <mergeCell ref="Q36:T36"/>
    <mergeCell ref="U36:Y36"/>
    <mergeCell ref="Z36:AF36"/>
    <mergeCell ref="AG36:AL36"/>
    <mergeCell ref="AM36:AT36"/>
    <mergeCell ref="AU36:AW36"/>
    <mergeCell ref="AX36:BD36"/>
    <mergeCell ref="AM34:AT34"/>
    <mergeCell ref="AU34:AW34"/>
    <mergeCell ref="AX34:BD34"/>
    <mergeCell ref="B35:D35"/>
    <mergeCell ref="E35:P35"/>
    <mergeCell ref="Q35:T35"/>
    <mergeCell ref="U35:Y35"/>
    <mergeCell ref="Z35:AF35"/>
    <mergeCell ref="AG35:AL35"/>
    <mergeCell ref="AM35:AT35"/>
    <mergeCell ref="B34:D34"/>
    <mergeCell ref="E34:P34"/>
    <mergeCell ref="Q34:T34"/>
    <mergeCell ref="U34:Y34"/>
    <mergeCell ref="Z34:AF34"/>
    <mergeCell ref="AG34:AL34"/>
    <mergeCell ref="AU35:AW35"/>
    <mergeCell ref="AX35:BD35"/>
    <mergeCell ref="B33:D33"/>
    <mergeCell ref="E33:P33"/>
    <mergeCell ref="Q33:T33"/>
    <mergeCell ref="U33:Y33"/>
    <mergeCell ref="Z33:AF33"/>
    <mergeCell ref="AG33:AL33"/>
    <mergeCell ref="AM33:AT33"/>
    <mergeCell ref="AU33:AW33"/>
    <mergeCell ref="AX33:BD33"/>
    <mergeCell ref="B32:D32"/>
    <mergeCell ref="E32:P32"/>
    <mergeCell ref="Q32:T32"/>
    <mergeCell ref="U32:Y32"/>
    <mergeCell ref="Z32:AF32"/>
    <mergeCell ref="AG32:AL32"/>
    <mergeCell ref="AM32:AT32"/>
    <mergeCell ref="AU32:AW32"/>
    <mergeCell ref="AX32:BD32"/>
    <mergeCell ref="AM30:AT30"/>
    <mergeCell ref="AU30:AW30"/>
    <mergeCell ref="AX30:BD30"/>
    <mergeCell ref="B31:D31"/>
    <mergeCell ref="E31:P31"/>
    <mergeCell ref="Q31:T31"/>
    <mergeCell ref="U31:Y31"/>
    <mergeCell ref="Z31:AF31"/>
    <mergeCell ref="AG31:AL31"/>
    <mergeCell ref="AM31:AT31"/>
    <mergeCell ref="B30:D30"/>
    <mergeCell ref="E30:P30"/>
    <mergeCell ref="Q30:T30"/>
    <mergeCell ref="U30:Y30"/>
    <mergeCell ref="Z30:AF30"/>
    <mergeCell ref="AG30:AL30"/>
    <mergeCell ref="AU31:AW31"/>
    <mergeCell ref="AX31:BD31"/>
    <mergeCell ref="B29:D29"/>
    <mergeCell ref="E29:P29"/>
    <mergeCell ref="Q29:T29"/>
    <mergeCell ref="U29:Y29"/>
    <mergeCell ref="Z29:AF29"/>
    <mergeCell ref="AG29:AL29"/>
    <mergeCell ref="AM29:AT29"/>
    <mergeCell ref="AU29:AW29"/>
    <mergeCell ref="AX29:BD29"/>
    <mergeCell ref="B28:D28"/>
    <mergeCell ref="E28:P28"/>
    <mergeCell ref="Q28:T28"/>
    <mergeCell ref="U28:Y28"/>
    <mergeCell ref="Z28:AF28"/>
    <mergeCell ref="AG28:AL28"/>
    <mergeCell ref="AM28:AT28"/>
    <mergeCell ref="AU28:AW28"/>
    <mergeCell ref="AX28:BD28"/>
    <mergeCell ref="AO23:BD23"/>
    <mergeCell ref="B25:J26"/>
    <mergeCell ref="Q25:Y26"/>
    <mergeCell ref="B27:D27"/>
    <mergeCell ref="E27:P27"/>
    <mergeCell ref="Q27:T27"/>
    <mergeCell ref="U27:Y27"/>
    <mergeCell ref="Z27:AF27"/>
    <mergeCell ref="AG27:AL27"/>
    <mergeCell ref="AM27:AT27"/>
    <mergeCell ref="C22:F23"/>
    <mergeCell ref="G22:L22"/>
    <mergeCell ref="M22:R22"/>
    <mergeCell ref="S22:AC22"/>
    <mergeCell ref="AD22:AN22"/>
    <mergeCell ref="AO22:BD22"/>
    <mergeCell ref="G23:L23"/>
    <mergeCell ref="M23:R23"/>
    <mergeCell ref="S23:AC23"/>
    <mergeCell ref="AD23:AN23"/>
    <mergeCell ref="AU27:AW27"/>
    <mergeCell ref="AX27:BD27"/>
    <mergeCell ref="B9:C20"/>
    <mergeCell ref="D9:BD9"/>
    <mergeCell ref="D10:BD13"/>
    <mergeCell ref="D14:BD17"/>
    <mergeCell ref="D18:K20"/>
    <mergeCell ref="L18:R20"/>
    <mergeCell ref="S18:BD19"/>
    <mergeCell ref="S20:BD20"/>
    <mergeCell ref="AI2:BD2"/>
    <mergeCell ref="B3:F7"/>
    <mergeCell ref="G3:AG7"/>
    <mergeCell ref="AI3:BD4"/>
    <mergeCell ref="AI6:AN7"/>
    <mergeCell ref="AO6:BD7"/>
  </mergeCells>
  <phoneticPr fontId="1"/>
  <printOptions horizontalCentered="1"/>
  <pageMargins left="0.70866141732283472" right="0.70866141732283472" top="0.70866141732283472" bottom="0.70866141732283472" header="0.59055118110236227" footer="0.31496062992125984"/>
  <pageSetup paperSize="9" scale="72" fitToHeight="2" orientation="portrait" blackAndWhite="1" r:id="rId1"/>
  <headerFooter>
    <oddHeader>&amp;R&amp;"HG丸ｺﾞｼｯｸM-PRO,標準"&amp;14&amp;P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事務日報</vt:lpstr>
      <vt:lpstr>出面表</vt:lpstr>
      <vt:lpstr>出面表!Print_Area</vt:lpstr>
      <vt:lpstr>出面表!Print_Titles</vt:lpstr>
    </vt:vector>
  </TitlesOfParts>
  <Company>横手市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masami-sugawara</dc:creator>
  <cp:lastModifiedBy>嘉藤  滉</cp:lastModifiedBy>
  <cp:lastPrinted>2026-05-28T04:26:43Z</cp:lastPrinted>
  <dcterms:created xsi:type="dcterms:W3CDTF">2006-05-24T07:21:32Z</dcterms:created>
  <dcterms:modified xsi:type="dcterms:W3CDTF">2026-05-28T04:28:16Z</dcterms:modified>
</cp:coreProperties>
</file>