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08_中心市街地活性化\30_中心市街地活性化対策事業\02_中心市街地にぎわいイベント事業補助金\04_様式\様式\実績様式\確定版\"/>
    </mc:Choice>
  </mc:AlternateContent>
  <xr:revisionPtr revIDLastSave="0" documentId="13_ncr:1_{17B2ECFB-C97C-468A-9CC7-01BE37943C67}" xr6:coauthVersionLast="47" xr6:coauthVersionMax="47" xr10:uidLastSave="{00000000-0000-0000-0000-000000000000}"/>
  <bookViews>
    <workbookView xWindow="4200" yWindow="405" windowWidth="13725" windowHeight="15075" xr2:uid="{9A5FCDA1-0C10-4862-A6A2-E4B49CFCC2B4}"/>
  </bookViews>
  <sheets>
    <sheet name="収支決算書" sheetId="1" r:id="rId1"/>
  </sheets>
  <definedNames>
    <definedName name="_xlnm.Print_Area" localSheetId="0">収支決算書!$A$1:$F$36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 r="D26" i="1"/>
  <c r="D33" i="1" s="1"/>
  <c r="C26" i="1"/>
  <c r="C32" i="1"/>
  <c r="E10" i="1"/>
  <c r="E6" i="1"/>
  <c r="E7" i="1"/>
  <c r="E8" i="1"/>
  <c r="E9" i="1"/>
  <c r="E5" i="1"/>
  <c r="E31" i="1"/>
  <c r="E30" i="1"/>
  <c r="E29" i="1"/>
  <c r="E28" i="1"/>
  <c r="E27" i="1"/>
  <c r="E25" i="1"/>
  <c r="E24" i="1"/>
  <c r="E23" i="1"/>
  <c r="E22" i="1"/>
  <c r="E21" i="1"/>
  <c r="E20" i="1"/>
  <c r="E19" i="1"/>
  <c r="E18" i="1"/>
  <c r="E17" i="1"/>
  <c r="E16" i="1"/>
  <c r="E15" i="1"/>
  <c r="E14" i="1"/>
  <c r="C33" i="1" l="1"/>
  <c r="E33" i="1" s="1"/>
  <c r="E32" i="1"/>
  <c r="E26" i="1"/>
</calcChain>
</file>

<file path=xl/sharedStrings.xml><?xml version="1.0" encoding="utf-8"?>
<sst xmlns="http://schemas.openxmlformats.org/spreadsheetml/2006/main" count="25" uniqueCount="17">
  <si>
    <t>予算額</t>
    <rPh sb="0" eb="3">
      <t>ヨサンガク</t>
    </rPh>
    <phoneticPr fontId="1"/>
  </si>
  <si>
    <t>差額</t>
    <rPh sb="0" eb="2">
      <t>サガク</t>
    </rPh>
    <phoneticPr fontId="3"/>
  </si>
  <si>
    <t>合　計</t>
    <rPh sb="0" eb="1">
      <t>ゴウ</t>
    </rPh>
    <rPh sb="2" eb="3">
      <t>ケイ</t>
    </rPh>
    <phoneticPr fontId="3"/>
  </si>
  <si>
    <t>（単位：円）</t>
    <phoneticPr fontId="3"/>
  </si>
  <si>
    <t>収支決算書</t>
    <rPh sb="0" eb="5">
      <t>シュウシケッサンショ</t>
    </rPh>
    <phoneticPr fontId="3"/>
  </si>
  <si>
    <t>収入</t>
    <phoneticPr fontId="3"/>
  </si>
  <si>
    <t>決算額</t>
    <rPh sb="0" eb="2">
      <t>ケッサン</t>
    </rPh>
    <rPh sb="2" eb="3">
      <t>ガク</t>
    </rPh>
    <phoneticPr fontId="1"/>
  </si>
  <si>
    <t>明　　細</t>
    <rPh sb="0" eb="1">
      <t>アキラ</t>
    </rPh>
    <rPh sb="3" eb="4">
      <t>ホソ</t>
    </rPh>
    <phoneticPr fontId="3"/>
  </si>
  <si>
    <t>小　計</t>
    <rPh sb="0" eb="1">
      <t>ショウ</t>
    </rPh>
    <rPh sb="2" eb="3">
      <t>ケイ</t>
    </rPh>
    <phoneticPr fontId="3"/>
  </si>
  <si>
    <t>項　　目</t>
    <rPh sb="0" eb="1">
      <t>コウ</t>
    </rPh>
    <rPh sb="3" eb="4">
      <t>メ</t>
    </rPh>
    <phoneticPr fontId="1"/>
  </si>
  <si>
    <t>※領収書の写し等の支払いが完了したことを証明できる書類を添付すること。</t>
    <phoneticPr fontId="3"/>
  </si>
  <si>
    <t>補助対象経費</t>
    <rPh sb="0" eb="6">
      <t>ホジョタイショウケイヒ</t>
    </rPh>
    <phoneticPr fontId="3"/>
  </si>
  <si>
    <t>補助対象外経費</t>
    <phoneticPr fontId="3"/>
  </si>
  <si>
    <t>支出</t>
    <phoneticPr fontId="3"/>
  </si>
  <si>
    <t>中心市街地にぎわいイベント事業補助金</t>
    <phoneticPr fontId="3"/>
  </si>
  <si>
    <t>補助金</t>
    <rPh sb="0" eb="3">
      <t>ホジョキン</t>
    </rPh>
    <phoneticPr fontId="3"/>
  </si>
  <si>
    <t>※項目は、「中心市街地にぎわいイベント事業補助金 補助対象経費」の経費区分を参照し、記入すること。</t>
    <rPh sb="33" eb="35">
      <t>ケイヒ</t>
    </rPh>
    <rPh sb="38" eb="4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</si>
</sst>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 x14ac:knownFonts="1">
    <font>
      <sz val="11"/>
      <name val="ＭＳ 明朝"/>
      <family val="1"/>
      <charset val="128"/>
    </font>
    <font>
      <sz val="18"/>
      <color theme="3"/>
      <name val="游ゴシック Light"/>
      <family val="2"/>
      <charset val="128"/>
      <scheme val="major"/>
    </font>
    <font>
      <sz val="11"/>
      <name val="ＭＳ 明朝"/>
      <family val="1"/>
      <charset val="128"/>
    </font>
    <font>
      <sz val="6"/>
      <name val="ＭＳ 明朝"/>
      <family val="1"/>
      <charset val="128"/>
    </font>
    <font>
      <sz val="10"/>
      <name val="ＭＳ 明朝"/>
      <family val="1"/>
      <charset val="128"/>
    </font>
    <font>
      <sz val="10"/>
      <color indexed="8"/>
      <name val="ＭＳ 明朝"/>
      <family val="1"/>
      <charset val="128"/>
    </font>
    <font>
      <sz val="12"/>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cellStyleXfs>
  <cellXfs count="24">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xf numFmtId="41" fontId="4" fillId="0" borderId="1" xfId="1" applyNumberFormat="1" applyFont="1" applyBorder="1" applyAlignment="1">
      <alignment vertical="center"/>
    </xf>
    <xf numFmtId="41" fontId="4" fillId="0" borderId="1" xfId="0" applyNumberFormat="1"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6" fillId="0" borderId="0" xfId="0" applyFont="1" applyAlignment="1">
      <alignment vertical="center"/>
    </xf>
    <xf numFmtId="0" fontId="4" fillId="0" borderId="3" xfId="0"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center" vertical="center"/>
    </xf>
    <xf numFmtId="41" fontId="4" fillId="0" borderId="0" xfId="1" applyNumberFormat="1" applyFont="1" applyBorder="1" applyAlignment="1">
      <alignment vertical="center"/>
    </xf>
    <xf numFmtId="0" fontId="4" fillId="0" borderId="0" xfId="0" applyFont="1" applyBorder="1" applyAlignment="1">
      <alignment vertical="center"/>
    </xf>
    <xf numFmtId="0" fontId="5" fillId="0" borderId="1" xfId="0" applyFont="1" applyBorder="1" applyAlignment="1">
      <alignment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textRotation="255"/>
    </xf>
    <xf numFmtId="0" fontId="4" fillId="0" borderId="1" xfId="0" applyFont="1" applyBorder="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2">
    <cellStyle name="桁区切り 2" xfId="1" xr:uid="{D8B58B5F-4491-4965-8867-5AA98B44758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D30A-E5B5-493C-8252-DD6BF1753BFA}">
  <dimension ref="A1:J41"/>
  <sheetViews>
    <sheetView tabSelected="1" view="pageBreakPreview" topLeftCell="A19" zoomScaleNormal="100" zoomScaleSheetLayoutView="100" workbookViewId="0">
      <selection activeCell="F22" sqref="F22"/>
    </sheetView>
  </sheetViews>
  <sheetFormatPr defaultColWidth="8.875" defaultRowHeight="12" x14ac:dyDescent="0.15"/>
  <cols>
    <col min="1" max="1" width="3.75" style="1" customWidth="1"/>
    <col min="2" max="2" width="20.625" style="1" customWidth="1"/>
    <col min="3" max="4" width="11.375" style="1" customWidth="1"/>
    <col min="5" max="5" width="12" style="1" customWidth="1"/>
    <col min="6" max="6" width="29.625" style="1" customWidth="1"/>
    <col min="7" max="8" width="8.875" style="1"/>
    <col min="9" max="9" width="31.625" style="1" customWidth="1"/>
    <col min="10" max="10" width="35.625" style="1" customWidth="1"/>
    <col min="11" max="255" width="8.875" style="1"/>
    <col min="256" max="256" width="1.5" style="1" customWidth="1"/>
    <col min="257" max="257" width="3.875" style="1" customWidth="1"/>
    <col min="258" max="258" width="21.5" style="1" customWidth="1"/>
    <col min="259" max="260" width="11.375" style="1" customWidth="1"/>
    <col min="261" max="261" width="12" style="1" customWidth="1"/>
    <col min="262" max="262" width="26.125" style="1" customWidth="1"/>
    <col min="263" max="264" width="8.875" style="1"/>
    <col min="265" max="265" width="31.625" style="1" customWidth="1"/>
    <col min="266" max="266" width="35.625" style="1" customWidth="1"/>
    <col min="267" max="511" width="8.875" style="1"/>
    <col min="512" max="512" width="1.5" style="1" customWidth="1"/>
    <col min="513" max="513" width="3.875" style="1" customWidth="1"/>
    <col min="514" max="514" width="21.5" style="1" customWidth="1"/>
    <col min="515" max="516" width="11.375" style="1" customWidth="1"/>
    <col min="517" max="517" width="12" style="1" customWidth="1"/>
    <col min="518" max="518" width="26.125" style="1" customWidth="1"/>
    <col min="519" max="520" width="8.875" style="1"/>
    <col min="521" max="521" width="31.625" style="1" customWidth="1"/>
    <col min="522" max="522" width="35.625" style="1" customWidth="1"/>
    <col min="523" max="767" width="8.875" style="1"/>
    <col min="768" max="768" width="1.5" style="1" customWidth="1"/>
    <col min="769" max="769" width="3.875" style="1" customWidth="1"/>
    <col min="770" max="770" width="21.5" style="1" customWidth="1"/>
    <col min="771" max="772" width="11.375" style="1" customWidth="1"/>
    <col min="773" max="773" width="12" style="1" customWidth="1"/>
    <col min="774" max="774" width="26.125" style="1" customWidth="1"/>
    <col min="775" max="776" width="8.875" style="1"/>
    <col min="777" max="777" width="31.625" style="1" customWidth="1"/>
    <col min="778" max="778" width="35.625" style="1" customWidth="1"/>
    <col min="779" max="1023" width="8.875" style="1"/>
    <col min="1024" max="1024" width="1.5" style="1" customWidth="1"/>
    <col min="1025" max="1025" width="3.875" style="1" customWidth="1"/>
    <col min="1026" max="1026" width="21.5" style="1" customWidth="1"/>
    <col min="1027" max="1028" width="11.375" style="1" customWidth="1"/>
    <col min="1029" max="1029" width="12" style="1" customWidth="1"/>
    <col min="1030" max="1030" width="26.125" style="1" customWidth="1"/>
    <col min="1031" max="1032" width="8.875" style="1"/>
    <col min="1033" max="1033" width="31.625" style="1" customWidth="1"/>
    <col min="1034" max="1034" width="35.625" style="1" customWidth="1"/>
    <col min="1035" max="1279" width="8.875" style="1"/>
    <col min="1280" max="1280" width="1.5" style="1" customWidth="1"/>
    <col min="1281" max="1281" width="3.875" style="1" customWidth="1"/>
    <col min="1282" max="1282" width="21.5" style="1" customWidth="1"/>
    <col min="1283" max="1284" width="11.375" style="1" customWidth="1"/>
    <col min="1285" max="1285" width="12" style="1" customWidth="1"/>
    <col min="1286" max="1286" width="26.125" style="1" customWidth="1"/>
    <col min="1287" max="1288" width="8.875" style="1"/>
    <col min="1289" max="1289" width="31.625" style="1" customWidth="1"/>
    <col min="1290" max="1290" width="35.625" style="1" customWidth="1"/>
    <col min="1291" max="1535" width="8.875" style="1"/>
    <col min="1536" max="1536" width="1.5" style="1" customWidth="1"/>
    <col min="1537" max="1537" width="3.875" style="1" customWidth="1"/>
    <col min="1538" max="1538" width="21.5" style="1" customWidth="1"/>
    <col min="1539" max="1540" width="11.375" style="1" customWidth="1"/>
    <col min="1541" max="1541" width="12" style="1" customWidth="1"/>
    <col min="1542" max="1542" width="26.125" style="1" customWidth="1"/>
    <col min="1543" max="1544" width="8.875" style="1"/>
    <col min="1545" max="1545" width="31.625" style="1" customWidth="1"/>
    <col min="1546" max="1546" width="35.625" style="1" customWidth="1"/>
    <col min="1547" max="1791" width="8.875" style="1"/>
    <col min="1792" max="1792" width="1.5" style="1" customWidth="1"/>
    <col min="1793" max="1793" width="3.875" style="1" customWidth="1"/>
    <col min="1794" max="1794" width="21.5" style="1" customWidth="1"/>
    <col min="1795" max="1796" width="11.375" style="1" customWidth="1"/>
    <col min="1797" max="1797" width="12" style="1" customWidth="1"/>
    <col min="1798" max="1798" width="26.125" style="1" customWidth="1"/>
    <col min="1799" max="1800" width="8.875" style="1"/>
    <col min="1801" max="1801" width="31.625" style="1" customWidth="1"/>
    <col min="1802" max="1802" width="35.625" style="1" customWidth="1"/>
    <col min="1803" max="2047" width="8.875" style="1"/>
    <col min="2048" max="2048" width="1.5" style="1" customWidth="1"/>
    <col min="2049" max="2049" width="3.875" style="1" customWidth="1"/>
    <col min="2050" max="2050" width="21.5" style="1" customWidth="1"/>
    <col min="2051" max="2052" width="11.375" style="1" customWidth="1"/>
    <col min="2053" max="2053" width="12" style="1" customWidth="1"/>
    <col min="2054" max="2054" width="26.125" style="1" customWidth="1"/>
    <col min="2055" max="2056" width="8.875" style="1"/>
    <col min="2057" max="2057" width="31.625" style="1" customWidth="1"/>
    <col min="2058" max="2058" width="35.625" style="1" customWidth="1"/>
    <col min="2059" max="2303" width="8.875" style="1"/>
    <col min="2304" max="2304" width="1.5" style="1" customWidth="1"/>
    <col min="2305" max="2305" width="3.875" style="1" customWidth="1"/>
    <col min="2306" max="2306" width="21.5" style="1" customWidth="1"/>
    <col min="2307" max="2308" width="11.375" style="1" customWidth="1"/>
    <col min="2309" max="2309" width="12" style="1" customWidth="1"/>
    <col min="2310" max="2310" width="26.125" style="1" customWidth="1"/>
    <col min="2311" max="2312" width="8.875" style="1"/>
    <col min="2313" max="2313" width="31.625" style="1" customWidth="1"/>
    <col min="2314" max="2314" width="35.625" style="1" customWidth="1"/>
    <col min="2315" max="2559" width="8.875" style="1"/>
    <col min="2560" max="2560" width="1.5" style="1" customWidth="1"/>
    <col min="2561" max="2561" width="3.875" style="1" customWidth="1"/>
    <col min="2562" max="2562" width="21.5" style="1" customWidth="1"/>
    <col min="2563" max="2564" width="11.375" style="1" customWidth="1"/>
    <col min="2565" max="2565" width="12" style="1" customWidth="1"/>
    <col min="2566" max="2566" width="26.125" style="1" customWidth="1"/>
    <col min="2567" max="2568" width="8.875" style="1"/>
    <col min="2569" max="2569" width="31.625" style="1" customWidth="1"/>
    <col min="2570" max="2570" width="35.625" style="1" customWidth="1"/>
    <col min="2571" max="2815" width="8.875" style="1"/>
    <col min="2816" max="2816" width="1.5" style="1" customWidth="1"/>
    <col min="2817" max="2817" width="3.875" style="1" customWidth="1"/>
    <col min="2818" max="2818" width="21.5" style="1" customWidth="1"/>
    <col min="2819" max="2820" width="11.375" style="1" customWidth="1"/>
    <col min="2821" max="2821" width="12" style="1" customWidth="1"/>
    <col min="2822" max="2822" width="26.125" style="1" customWidth="1"/>
    <col min="2823" max="2824" width="8.875" style="1"/>
    <col min="2825" max="2825" width="31.625" style="1" customWidth="1"/>
    <col min="2826" max="2826" width="35.625" style="1" customWidth="1"/>
    <col min="2827" max="3071" width="8.875" style="1"/>
    <col min="3072" max="3072" width="1.5" style="1" customWidth="1"/>
    <col min="3073" max="3073" width="3.875" style="1" customWidth="1"/>
    <col min="3074" max="3074" width="21.5" style="1" customWidth="1"/>
    <col min="3075" max="3076" width="11.375" style="1" customWidth="1"/>
    <col min="3077" max="3077" width="12" style="1" customWidth="1"/>
    <col min="3078" max="3078" width="26.125" style="1" customWidth="1"/>
    <col min="3079" max="3080" width="8.875" style="1"/>
    <col min="3081" max="3081" width="31.625" style="1" customWidth="1"/>
    <col min="3082" max="3082" width="35.625" style="1" customWidth="1"/>
    <col min="3083" max="3327" width="8.875" style="1"/>
    <col min="3328" max="3328" width="1.5" style="1" customWidth="1"/>
    <col min="3329" max="3329" width="3.875" style="1" customWidth="1"/>
    <col min="3330" max="3330" width="21.5" style="1" customWidth="1"/>
    <col min="3331" max="3332" width="11.375" style="1" customWidth="1"/>
    <col min="3333" max="3333" width="12" style="1" customWidth="1"/>
    <col min="3334" max="3334" width="26.125" style="1" customWidth="1"/>
    <col min="3335" max="3336" width="8.875" style="1"/>
    <col min="3337" max="3337" width="31.625" style="1" customWidth="1"/>
    <col min="3338" max="3338" width="35.625" style="1" customWidth="1"/>
    <col min="3339" max="3583" width="8.875" style="1"/>
    <col min="3584" max="3584" width="1.5" style="1" customWidth="1"/>
    <col min="3585" max="3585" width="3.875" style="1" customWidth="1"/>
    <col min="3586" max="3586" width="21.5" style="1" customWidth="1"/>
    <col min="3587" max="3588" width="11.375" style="1" customWidth="1"/>
    <col min="3589" max="3589" width="12" style="1" customWidth="1"/>
    <col min="3590" max="3590" width="26.125" style="1" customWidth="1"/>
    <col min="3591" max="3592" width="8.875" style="1"/>
    <col min="3593" max="3593" width="31.625" style="1" customWidth="1"/>
    <col min="3594" max="3594" width="35.625" style="1" customWidth="1"/>
    <col min="3595" max="3839" width="8.875" style="1"/>
    <col min="3840" max="3840" width="1.5" style="1" customWidth="1"/>
    <col min="3841" max="3841" width="3.875" style="1" customWidth="1"/>
    <col min="3842" max="3842" width="21.5" style="1" customWidth="1"/>
    <col min="3843" max="3844" width="11.375" style="1" customWidth="1"/>
    <col min="3845" max="3845" width="12" style="1" customWidth="1"/>
    <col min="3846" max="3846" width="26.125" style="1" customWidth="1"/>
    <col min="3847" max="3848" width="8.875" style="1"/>
    <col min="3849" max="3849" width="31.625" style="1" customWidth="1"/>
    <col min="3850" max="3850" width="35.625" style="1" customWidth="1"/>
    <col min="3851" max="4095" width="8.875" style="1"/>
    <col min="4096" max="4096" width="1.5" style="1" customWidth="1"/>
    <col min="4097" max="4097" width="3.875" style="1" customWidth="1"/>
    <col min="4098" max="4098" width="21.5" style="1" customWidth="1"/>
    <col min="4099" max="4100" width="11.375" style="1" customWidth="1"/>
    <col min="4101" max="4101" width="12" style="1" customWidth="1"/>
    <col min="4102" max="4102" width="26.125" style="1" customWidth="1"/>
    <col min="4103" max="4104" width="8.875" style="1"/>
    <col min="4105" max="4105" width="31.625" style="1" customWidth="1"/>
    <col min="4106" max="4106" width="35.625" style="1" customWidth="1"/>
    <col min="4107" max="4351" width="8.875" style="1"/>
    <col min="4352" max="4352" width="1.5" style="1" customWidth="1"/>
    <col min="4353" max="4353" width="3.875" style="1" customWidth="1"/>
    <col min="4354" max="4354" width="21.5" style="1" customWidth="1"/>
    <col min="4355" max="4356" width="11.375" style="1" customWidth="1"/>
    <col min="4357" max="4357" width="12" style="1" customWidth="1"/>
    <col min="4358" max="4358" width="26.125" style="1" customWidth="1"/>
    <col min="4359" max="4360" width="8.875" style="1"/>
    <col min="4361" max="4361" width="31.625" style="1" customWidth="1"/>
    <col min="4362" max="4362" width="35.625" style="1" customWidth="1"/>
    <col min="4363" max="4607" width="8.875" style="1"/>
    <col min="4608" max="4608" width="1.5" style="1" customWidth="1"/>
    <col min="4609" max="4609" width="3.875" style="1" customWidth="1"/>
    <col min="4610" max="4610" width="21.5" style="1" customWidth="1"/>
    <col min="4611" max="4612" width="11.375" style="1" customWidth="1"/>
    <col min="4613" max="4613" width="12" style="1" customWidth="1"/>
    <col min="4614" max="4614" width="26.125" style="1" customWidth="1"/>
    <col min="4615" max="4616" width="8.875" style="1"/>
    <col min="4617" max="4617" width="31.625" style="1" customWidth="1"/>
    <col min="4618" max="4618" width="35.625" style="1" customWidth="1"/>
    <col min="4619" max="4863" width="8.875" style="1"/>
    <col min="4864" max="4864" width="1.5" style="1" customWidth="1"/>
    <col min="4865" max="4865" width="3.875" style="1" customWidth="1"/>
    <col min="4866" max="4866" width="21.5" style="1" customWidth="1"/>
    <col min="4867" max="4868" width="11.375" style="1" customWidth="1"/>
    <col min="4869" max="4869" width="12" style="1" customWidth="1"/>
    <col min="4870" max="4870" width="26.125" style="1" customWidth="1"/>
    <col min="4871" max="4872" width="8.875" style="1"/>
    <col min="4873" max="4873" width="31.625" style="1" customWidth="1"/>
    <col min="4874" max="4874" width="35.625" style="1" customWidth="1"/>
    <col min="4875" max="5119" width="8.875" style="1"/>
    <col min="5120" max="5120" width="1.5" style="1" customWidth="1"/>
    <col min="5121" max="5121" width="3.875" style="1" customWidth="1"/>
    <col min="5122" max="5122" width="21.5" style="1" customWidth="1"/>
    <col min="5123" max="5124" width="11.375" style="1" customWidth="1"/>
    <col min="5125" max="5125" width="12" style="1" customWidth="1"/>
    <col min="5126" max="5126" width="26.125" style="1" customWidth="1"/>
    <col min="5127" max="5128" width="8.875" style="1"/>
    <col min="5129" max="5129" width="31.625" style="1" customWidth="1"/>
    <col min="5130" max="5130" width="35.625" style="1" customWidth="1"/>
    <col min="5131" max="5375" width="8.875" style="1"/>
    <col min="5376" max="5376" width="1.5" style="1" customWidth="1"/>
    <col min="5377" max="5377" width="3.875" style="1" customWidth="1"/>
    <col min="5378" max="5378" width="21.5" style="1" customWidth="1"/>
    <col min="5379" max="5380" width="11.375" style="1" customWidth="1"/>
    <col min="5381" max="5381" width="12" style="1" customWidth="1"/>
    <col min="5382" max="5382" width="26.125" style="1" customWidth="1"/>
    <col min="5383" max="5384" width="8.875" style="1"/>
    <col min="5385" max="5385" width="31.625" style="1" customWidth="1"/>
    <col min="5386" max="5386" width="35.625" style="1" customWidth="1"/>
    <col min="5387" max="5631" width="8.875" style="1"/>
    <col min="5632" max="5632" width="1.5" style="1" customWidth="1"/>
    <col min="5633" max="5633" width="3.875" style="1" customWidth="1"/>
    <col min="5634" max="5634" width="21.5" style="1" customWidth="1"/>
    <col min="5635" max="5636" width="11.375" style="1" customWidth="1"/>
    <col min="5637" max="5637" width="12" style="1" customWidth="1"/>
    <col min="5638" max="5638" width="26.125" style="1" customWidth="1"/>
    <col min="5639" max="5640" width="8.875" style="1"/>
    <col min="5641" max="5641" width="31.625" style="1" customWidth="1"/>
    <col min="5642" max="5642" width="35.625" style="1" customWidth="1"/>
    <col min="5643" max="5887" width="8.875" style="1"/>
    <col min="5888" max="5888" width="1.5" style="1" customWidth="1"/>
    <col min="5889" max="5889" width="3.875" style="1" customWidth="1"/>
    <col min="5890" max="5890" width="21.5" style="1" customWidth="1"/>
    <col min="5891" max="5892" width="11.375" style="1" customWidth="1"/>
    <col min="5893" max="5893" width="12" style="1" customWidth="1"/>
    <col min="5894" max="5894" width="26.125" style="1" customWidth="1"/>
    <col min="5895" max="5896" width="8.875" style="1"/>
    <col min="5897" max="5897" width="31.625" style="1" customWidth="1"/>
    <col min="5898" max="5898" width="35.625" style="1" customWidth="1"/>
    <col min="5899" max="6143" width="8.875" style="1"/>
    <col min="6144" max="6144" width="1.5" style="1" customWidth="1"/>
    <col min="6145" max="6145" width="3.875" style="1" customWidth="1"/>
    <col min="6146" max="6146" width="21.5" style="1" customWidth="1"/>
    <col min="6147" max="6148" width="11.375" style="1" customWidth="1"/>
    <col min="6149" max="6149" width="12" style="1" customWidth="1"/>
    <col min="6150" max="6150" width="26.125" style="1" customWidth="1"/>
    <col min="6151" max="6152" width="8.875" style="1"/>
    <col min="6153" max="6153" width="31.625" style="1" customWidth="1"/>
    <col min="6154" max="6154" width="35.625" style="1" customWidth="1"/>
    <col min="6155" max="6399" width="8.875" style="1"/>
    <col min="6400" max="6400" width="1.5" style="1" customWidth="1"/>
    <col min="6401" max="6401" width="3.875" style="1" customWidth="1"/>
    <col min="6402" max="6402" width="21.5" style="1" customWidth="1"/>
    <col min="6403" max="6404" width="11.375" style="1" customWidth="1"/>
    <col min="6405" max="6405" width="12" style="1" customWidth="1"/>
    <col min="6406" max="6406" width="26.125" style="1" customWidth="1"/>
    <col min="6407" max="6408" width="8.875" style="1"/>
    <col min="6409" max="6409" width="31.625" style="1" customWidth="1"/>
    <col min="6410" max="6410" width="35.625" style="1" customWidth="1"/>
    <col min="6411" max="6655" width="8.875" style="1"/>
    <col min="6656" max="6656" width="1.5" style="1" customWidth="1"/>
    <col min="6657" max="6657" width="3.875" style="1" customWidth="1"/>
    <col min="6658" max="6658" width="21.5" style="1" customWidth="1"/>
    <col min="6659" max="6660" width="11.375" style="1" customWidth="1"/>
    <col min="6661" max="6661" width="12" style="1" customWidth="1"/>
    <col min="6662" max="6662" width="26.125" style="1" customWidth="1"/>
    <col min="6663" max="6664" width="8.875" style="1"/>
    <col min="6665" max="6665" width="31.625" style="1" customWidth="1"/>
    <col min="6666" max="6666" width="35.625" style="1" customWidth="1"/>
    <col min="6667" max="6911" width="8.875" style="1"/>
    <col min="6912" max="6912" width="1.5" style="1" customWidth="1"/>
    <col min="6913" max="6913" width="3.875" style="1" customWidth="1"/>
    <col min="6914" max="6914" width="21.5" style="1" customWidth="1"/>
    <col min="6915" max="6916" width="11.375" style="1" customWidth="1"/>
    <col min="6917" max="6917" width="12" style="1" customWidth="1"/>
    <col min="6918" max="6918" width="26.125" style="1" customWidth="1"/>
    <col min="6919" max="6920" width="8.875" style="1"/>
    <col min="6921" max="6921" width="31.625" style="1" customWidth="1"/>
    <col min="6922" max="6922" width="35.625" style="1" customWidth="1"/>
    <col min="6923" max="7167" width="8.875" style="1"/>
    <col min="7168" max="7168" width="1.5" style="1" customWidth="1"/>
    <col min="7169" max="7169" width="3.875" style="1" customWidth="1"/>
    <col min="7170" max="7170" width="21.5" style="1" customWidth="1"/>
    <col min="7171" max="7172" width="11.375" style="1" customWidth="1"/>
    <col min="7173" max="7173" width="12" style="1" customWidth="1"/>
    <col min="7174" max="7174" width="26.125" style="1" customWidth="1"/>
    <col min="7175" max="7176" width="8.875" style="1"/>
    <col min="7177" max="7177" width="31.625" style="1" customWidth="1"/>
    <col min="7178" max="7178" width="35.625" style="1" customWidth="1"/>
    <col min="7179" max="7423" width="8.875" style="1"/>
    <col min="7424" max="7424" width="1.5" style="1" customWidth="1"/>
    <col min="7425" max="7425" width="3.875" style="1" customWidth="1"/>
    <col min="7426" max="7426" width="21.5" style="1" customWidth="1"/>
    <col min="7427" max="7428" width="11.375" style="1" customWidth="1"/>
    <col min="7429" max="7429" width="12" style="1" customWidth="1"/>
    <col min="7430" max="7430" width="26.125" style="1" customWidth="1"/>
    <col min="7431" max="7432" width="8.875" style="1"/>
    <col min="7433" max="7433" width="31.625" style="1" customWidth="1"/>
    <col min="7434" max="7434" width="35.625" style="1" customWidth="1"/>
    <col min="7435" max="7679" width="8.875" style="1"/>
    <col min="7680" max="7680" width="1.5" style="1" customWidth="1"/>
    <col min="7681" max="7681" width="3.875" style="1" customWidth="1"/>
    <col min="7682" max="7682" width="21.5" style="1" customWidth="1"/>
    <col min="7683" max="7684" width="11.375" style="1" customWidth="1"/>
    <col min="7685" max="7685" width="12" style="1" customWidth="1"/>
    <col min="7686" max="7686" width="26.125" style="1" customWidth="1"/>
    <col min="7687" max="7688" width="8.875" style="1"/>
    <col min="7689" max="7689" width="31.625" style="1" customWidth="1"/>
    <col min="7690" max="7690" width="35.625" style="1" customWidth="1"/>
    <col min="7691" max="7935" width="8.875" style="1"/>
    <col min="7936" max="7936" width="1.5" style="1" customWidth="1"/>
    <col min="7937" max="7937" width="3.875" style="1" customWidth="1"/>
    <col min="7938" max="7938" width="21.5" style="1" customWidth="1"/>
    <col min="7939" max="7940" width="11.375" style="1" customWidth="1"/>
    <col min="7941" max="7941" width="12" style="1" customWidth="1"/>
    <col min="7942" max="7942" width="26.125" style="1" customWidth="1"/>
    <col min="7943" max="7944" width="8.875" style="1"/>
    <col min="7945" max="7945" width="31.625" style="1" customWidth="1"/>
    <col min="7946" max="7946" width="35.625" style="1" customWidth="1"/>
    <col min="7947" max="8191" width="8.875" style="1"/>
    <col min="8192" max="8192" width="1.5" style="1" customWidth="1"/>
    <col min="8193" max="8193" width="3.875" style="1" customWidth="1"/>
    <col min="8194" max="8194" width="21.5" style="1" customWidth="1"/>
    <col min="8195" max="8196" width="11.375" style="1" customWidth="1"/>
    <col min="8197" max="8197" width="12" style="1" customWidth="1"/>
    <col min="8198" max="8198" width="26.125" style="1" customWidth="1"/>
    <col min="8199" max="8200" width="8.875" style="1"/>
    <col min="8201" max="8201" width="31.625" style="1" customWidth="1"/>
    <col min="8202" max="8202" width="35.625" style="1" customWidth="1"/>
    <col min="8203" max="8447" width="8.875" style="1"/>
    <col min="8448" max="8448" width="1.5" style="1" customWidth="1"/>
    <col min="8449" max="8449" width="3.875" style="1" customWidth="1"/>
    <col min="8450" max="8450" width="21.5" style="1" customWidth="1"/>
    <col min="8451" max="8452" width="11.375" style="1" customWidth="1"/>
    <col min="8453" max="8453" width="12" style="1" customWidth="1"/>
    <col min="8454" max="8454" width="26.125" style="1" customWidth="1"/>
    <col min="8455" max="8456" width="8.875" style="1"/>
    <col min="8457" max="8457" width="31.625" style="1" customWidth="1"/>
    <col min="8458" max="8458" width="35.625" style="1" customWidth="1"/>
    <col min="8459" max="8703" width="8.875" style="1"/>
    <col min="8704" max="8704" width="1.5" style="1" customWidth="1"/>
    <col min="8705" max="8705" width="3.875" style="1" customWidth="1"/>
    <col min="8706" max="8706" width="21.5" style="1" customWidth="1"/>
    <col min="8707" max="8708" width="11.375" style="1" customWidth="1"/>
    <col min="8709" max="8709" width="12" style="1" customWidth="1"/>
    <col min="8710" max="8710" width="26.125" style="1" customWidth="1"/>
    <col min="8711" max="8712" width="8.875" style="1"/>
    <col min="8713" max="8713" width="31.625" style="1" customWidth="1"/>
    <col min="8714" max="8714" width="35.625" style="1" customWidth="1"/>
    <col min="8715" max="8959" width="8.875" style="1"/>
    <col min="8960" max="8960" width="1.5" style="1" customWidth="1"/>
    <col min="8961" max="8961" width="3.875" style="1" customWidth="1"/>
    <col min="8962" max="8962" width="21.5" style="1" customWidth="1"/>
    <col min="8963" max="8964" width="11.375" style="1" customWidth="1"/>
    <col min="8965" max="8965" width="12" style="1" customWidth="1"/>
    <col min="8966" max="8966" width="26.125" style="1" customWidth="1"/>
    <col min="8967" max="8968" width="8.875" style="1"/>
    <col min="8969" max="8969" width="31.625" style="1" customWidth="1"/>
    <col min="8970" max="8970" width="35.625" style="1" customWidth="1"/>
    <col min="8971" max="9215" width="8.875" style="1"/>
    <col min="9216" max="9216" width="1.5" style="1" customWidth="1"/>
    <col min="9217" max="9217" width="3.875" style="1" customWidth="1"/>
    <col min="9218" max="9218" width="21.5" style="1" customWidth="1"/>
    <col min="9219" max="9220" width="11.375" style="1" customWidth="1"/>
    <col min="9221" max="9221" width="12" style="1" customWidth="1"/>
    <col min="9222" max="9222" width="26.125" style="1" customWidth="1"/>
    <col min="9223" max="9224" width="8.875" style="1"/>
    <col min="9225" max="9225" width="31.625" style="1" customWidth="1"/>
    <col min="9226" max="9226" width="35.625" style="1" customWidth="1"/>
    <col min="9227" max="9471" width="8.875" style="1"/>
    <col min="9472" max="9472" width="1.5" style="1" customWidth="1"/>
    <col min="9473" max="9473" width="3.875" style="1" customWidth="1"/>
    <col min="9474" max="9474" width="21.5" style="1" customWidth="1"/>
    <col min="9475" max="9476" width="11.375" style="1" customWidth="1"/>
    <col min="9477" max="9477" width="12" style="1" customWidth="1"/>
    <col min="9478" max="9478" width="26.125" style="1" customWidth="1"/>
    <col min="9479" max="9480" width="8.875" style="1"/>
    <col min="9481" max="9481" width="31.625" style="1" customWidth="1"/>
    <col min="9482" max="9482" width="35.625" style="1" customWidth="1"/>
    <col min="9483" max="9727" width="8.875" style="1"/>
    <col min="9728" max="9728" width="1.5" style="1" customWidth="1"/>
    <col min="9729" max="9729" width="3.875" style="1" customWidth="1"/>
    <col min="9730" max="9730" width="21.5" style="1" customWidth="1"/>
    <col min="9731" max="9732" width="11.375" style="1" customWidth="1"/>
    <col min="9733" max="9733" width="12" style="1" customWidth="1"/>
    <col min="9734" max="9734" width="26.125" style="1" customWidth="1"/>
    <col min="9735" max="9736" width="8.875" style="1"/>
    <col min="9737" max="9737" width="31.625" style="1" customWidth="1"/>
    <col min="9738" max="9738" width="35.625" style="1" customWidth="1"/>
    <col min="9739" max="9983" width="8.875" style="1"/>
    <col min="9984" max="9984" width="1.5" style="1" customWidth="1"/>
    <col min="9985" max="9985" width="3.875" style="1" customWidth="1"/>
    <col min="9986" max="9986" width="21.5" style="1" customWidth="1"/>
    <col min="9987" max="9988" width="11.375" style="1" customWidth="1"/>
    <col min="9989" max="9989" width="12" style="1" customWidth="1"/>
    <col min="9990" max="9990" width="26.125" style="1" customWidth="1"/>
    <col min="9991" max="9992" width="8.875" style="1"/>
    <col min="9993" max="9993" width="31.625" style="1" customWidth="1"/>
    <col min="9994" max="9994" width="35.625" style="1" customWidth="1"/>
    <col min="9995" max="10239" width="8.875" style="1"/>
    <col min="10240" max="10240" width="1.5" style="1" customWidth="1"/>
    <col min="10241" max="10241" width="3.875" style="1" customWidth="1"/>
    <col min="10242" max="10242" width="21.5" style="1" customWidth="1"/>
    <col min="10243" max="10244" width="11.375" style="1" customWidth="1"/>
    <col min="10245" max="10245" width="12" style="1" customWidth="1"/>
    <col min="10246" max="10246" width="26.125" style="1" customWidth="1"/>
    <col min="10247" max="10248" width="8.875" style="1"/>
    <col min="10249" max="10249" width="31.625" style="1" customWidth="1"/>
    <col min="10250" max="10250" width="35.625" style="1" customWidth="1"/>
    <col min="10251" max="10495" width="8.875" style="1"/>
    <col min="10496" max="10496" width="1.5" style="1" customWidth="1"/>
    <col min="10497" max="10497" width="3.875" style="1" customWidth="1"/>
    <col min="10498" max="10498" width="21.5" style="1" customWidth="1"/>
    <col min="10499" max="10500" width="11.375" style="1" customWidth="1"/>
    <col min="10501" max="10501" width="12" style="1" customWidth="1"/>
    <col min="10502" max="10502" width="26.125" style="1" customWidth="1"/>
    <col min="10503" max="10504" width="8.875" style="1"/>
    <col min="10505" max="10505" width="31.625" style="1" customWidth="1"/>
    <col min="10506" max="10506" width="35.625" style="1" customWidth="1"/>
    <col min="10507" max="10751" width="8.875" style="1"/>
    <col min="10752" max="10752" width="1.5" style="1" customWidth="1"/>
    <col min="10753" max="10753" width="3.875" style="1" customWidth="1"/>
    <col min="10754" max="10754" width="21.5" style="1" customWidth="1"/>
    <col min="10755" max="10756" width="11.375" style="1" customWidth="1"/>
    <col min="10757" max="10757" width="12" style="1" customWidth="1"/>
    <col min="10758" max="10758" width="26.125" style="1" customWidth="1"/>
    <col min="10759" max="10760" width="8.875" style="1"/>
    <col min="10761" max="10761" width="31.625" style="1" customWidth="1"/>
    <col min="10762" max="10762" width="35.625" style="1" customWidth="1"/>
    <col min="10763" max="11007" width="8.875" style="1"/>
    <col min="11008" max="11008" width="1.5" style="1" customWidth="1"/>
    <col min="11009" max="11009" width="3.875" style="1" customWidth="1"/>
    <col min="11010" max="11010" width="21.5" style="1" customWidth="1"/>
    <col min="11011" max="11012" width="11.375" style="1" customWidth="1"/>
    <col min="11013" max="11013" width="12" style="1" customWidth="1"/>
    <col min="11014" max="11014" width="26.125" style="1" customWidth="1"/>
    <col min="11015" max="11016" width="8.875" style="1"/>
    <col min="11017" max="11017" width="31.625" style="1" customWidth="1"/>
    <col min="11018" max="11018" width="35.625" style="1" customWidth="1"/>
    <col min="11019" max="11263" width="8.875" style="1"/>
    <col min="11264" max="11264" width="1.5" style="1" customWidth="1"/>
    <col min="11265" max="11265" width="3.875" style="1" customWidth="1"/>
    <col min="11266" max="11266" width="21.5" style="1" customWidth="1"/>
    <col min="11267" max="11268" width="11.375" style="1" customWidth="1"/>
    <col min="11269" max="11269" width="12" style="1" customWidth="1"/>
    <col min="11270" max="11270" width="26.125" style="1" customWidth="1"/>
    <col min="11271" max="11272" width="8.875" style="1"/>
    <col min="11273" max="11273" width="31.625" style="1" customWidth="1"/>
    <col min="11274" max="11274" width="35.625" style="1" customWidth="1"/>
    <col min="11275" max="11519" width="8.875" style="1"/>
    <col min="11520" max="11520" width="1.5" style="1" customWidth="1"/>
    <col min="11521" max="11521" width="3.875" style="1" customWidth="1"/>
    <col min="11522" max="11522" width="21.5" style="1" customWidth="1"/>
    <col min="11523" max="11524" width="11.375" style="1" customWidth="1"/>
    <col min="11525" max="11525" width="12" style="1" customWidth="1"/>
    <col min="11526" max="11526" width="26.125" style="1" customWidth="1"/>
    <col min="11527" max="11528" width="8.875" style="1"/>
    <col min="11529" max="11529" width="31.625" style="1" customWidth="1"/>
    <col min="11530" max="11530" width="35.625" style="1" customWidth="1"/>
    <col min="11531" max="11775" width="8.875" style="1"/>
    <col min="11776" max="11776" width="1.5" style="1" customWidth="1"/>
    <col min="11777" max="11777" width="3.875" style="1" customWidth="1"/>
    <col min="11778" max="11778" width="21.5" style="1" customWidth="1"/>
    <col min="11779" max="11780" width="11.375" style="1" customWidth="1"/>
    <col min="11781" max="11781" width="12" style="1" customWidth="1"/>
    <col min="11782" max="11782" width="26.125" style="1" customWidth="1"/>
    <col min="11783" max="11784" width="8.875" style="1"/>
    <col min="11785" max="11785" width="31.625" style="1" customWidth="1"/>
    <col min="11786" max="11786" width="35.625" style="1" customWidth="1"/>
    <col min="11787" max="12031" width="8.875" style="1"/>
    <col min="12032" max="12032" width="1.5" style="1" customWidth="1"/>
    <col min="12033" max="12033" width="3.875" style="1" customWidth="1"/>
    <col min="12034" max="12034" width="21.5" style="1" customWidth="1"/>
    <col min="12035" max="12036" width="11.375" style="1" customWidth="1"/>
    <col min="12037" max="12037" width="12" style="1" customWidth="1"/>
    <col min="12038" max="12038" width="26.125" style="1" customWidth="1"/>
    <col min="12039" max="12040" width="8.875" style="1"/>
    <col min="12041" max="12041" width="31.625" style="1" customWidth="1"/>
    <col min="12042" max="12042" width="35.625" style="1" customWidth="1"/>
    <col min="12043" max="12287" width="8.875" style="1"/>
    <col min="12288" max="12288" width="1.5" style="1" customWidth="1"/>
    <col min="12289" max="12289" width="3.875" style="1" customWidth="1"/>
    <col min="12290" max="12290" width="21.5" style="1" customWidth="1"/>
    <col min="12291" max="12292" width="11.375" style="1" customWidth="1"/>
    <col min="12293" max="12293" width="12" style="1" customWidth="1"/>
    <col min="12294" max="12294" width="26.125" style="1" customWidth="1"/>
    <col min="12295" max="12296" width="8.875" style="1"/>
    <col min="12297" max="12297" width="31.625" style="1" customWidth="1"/>
    <col min="12298" max="12298" width="35.625" style="1" customWidth="1"/>
    <col min="12299" max="12543" width="8.875" style="1"/>
    <col min="12544" max="12544" width="1.5" style="1" customWidth="1"/>
    <col min="12545" max="12545" width="3.875" style="1" customWidth="1"/>
    <col min="12546" max="12546" width="21.5" style="1" customWidth="1"/>
    <col min="12547" max="12548" width="11.375" style="1" customWidth="1"/>
    <col min="12549" max="12549" width="12" style="1" customWidth="1"/>
    <col min="12550" max="12550" width="26.125" style="1" customWidth="1"/>
    <col min="12551" max="12552" width="8.875" style="1"/>
    <col min="12553" max="12553" width="31.625" style="1" customWidth="1"/>
    <col min="12554" max="12554" width="35.625" style="1" customWidth="1"/>
    <col min="12555" max="12799" width="8.875" style="1"/>
    <col min="12800" max="12800" width="1.5" style="1" customWidth="1"/>
    <col min="12801" max="12801" width="3.875" style="1" customWidth="1"/>
    <col min="12802" max="12802" width="21.5" style="1" customWidth="1"/>
    <col min="12803" max="12804" width="11.375" style="1" customWidth="1"/>
    <col min="12805" max="12805" width="12" style="1" customWidth="1"/>
    <col min="12806" max="12806" width="26.125" style="1" customWidth="1"/>
    <col min="12807" max="12808" width="8.875" style="1"/>
    <col min="12809" max="12809" width="31.625" style="1" customWidth="1"/>
    <col min="12810" max="12810" width="35.625" style="1" customWidth="1"/>
    <col min="12811" max="13055" width="8.875" style="1"/>
    <col min="13056" max="13056" width="1.5" style="1" customWidth="1"/>
    <col min="13057" max="13057" width="3.875" style="1" customWidth="1"/>
    <col min="13058" max="13058" width="21.5" style="1" customWidth="1"/>
    <col min="13059" max="13060" width="11.375" style="1" customWidth="1"/>
    <col min="13061" max="13061" width="12" style="1" customWidth="1"/>
    <col min="13062" max="13062" width="26.125" style="1" customWidth="1"/>
    <col min="13063" max="13064" width="8.875" style="1"/>
    <col min="13065" max="13065" width="31.625" style="1" customWidth="1"/>
    <col min="13066" max="13066" width="35.625" style="1" customWidth="1"/>
    <col min="13067" max="13311" width="8.875" style="1"/>
    <col min="13312" max="13312" width="1.5" style="1" customWidth="1"/>
    <col min="13313" max="13313" width="3.875" style="1" customWidth="1"/>
    <col min="13314" max="13314" width="21.5" style="1" customWidth="1"/>
    <col min="13315" max="13316" width="11.375" style="1" customWidth="1"/>
    <col min="13317" max="13317" width="12" style="1" customWidth="1"/>
    <col min="13318" max="13318" width="26.125" style="1" customWidth="1"/>
    <col min="13319" max="13320" width="8.875" style="1"/>
    <col min="13321" max="13321" width="31.625" style="1" customWidth="1"/>
    <col min="13322" max="13322" width="35.625" style="1" customWidth="1"/>
    <col min="13323" max="13567" width="8.875" style="1"/>
    <col min="13568" max="13568" width="1.5" style="1" customWidth="1"/>
    <col min="13569" max="13569" width="3.875" style="1" customWidth="1"/>
    <col min="13570" max="13570" width="21.5" style="1" customWidth="1"/>
    <col min="13571" max="13572" width="11.375" style="1" customWidth="1"/>
    <col min="13573" max="13573" width="12" style="1" customWidth="1"/>
    <col min="13574" max="13574" width="26.125" style="1" customWidth="1"/>
    <col min="13575" max="13576" width="8.875" style="1"/>
    <col min="13577" max="13577" width="31.625" style="1" customWidth="1"/>
    <col min="13578" max="13578" width="35.625" style="1" customWidth="1"/>
    <col min="13579" max="13823" width="8.875" style="1"/>
    <col min="13824" max="13824" width="1.5" style="1" customWidth="1"/>
    <col min="13825" max="13825" width="3.875" style="1" customWidth="1"/>
    <col min="13826" max="13826" width="21.5" style="1" customWidth="1"/>
    <col min="13827" max="13828" width="11.375" style="1" customWidth="1"/>
    <col min="13829" max="13829" width="12" style="1" customWidth="1"/>
    <col min="13830" max="13830" width="26.125" style="1" customWidth="1"/>
    <col min="13831" max="13832" width="8.875" style="1"/>
    <col min="13833" max="13833" width="31.625" style="1" customWidth="1"/>
    <col min="13834" max="13834" width="35.625" style="1" customWidth="1"/>
    <col min="13835" max="14079" width="8.875" style="1"/>
    <col min="14080" max="14080" width="1.5" style="1" customWidth="1"/>
    <col min="14081" max="14081" width="3.875" style="1" customWidth="1"/>
    <col min="14082" max="14082" width="21.5" style="1" customWidth="1"/>
    <col min="14083" max="14084" width="11.375" style="1" customWidth="1"/>
    <col min="14085" max="14085" width="12" style="1" customWidth="1"/>
    <col min="14086" max="14086" width="26.125" style="1" customWidth="1"/>
    <col min="14087" max="14088" width="8.875" style="1"/>
    <col min="14089" max="14089" width="31.625" style="1" customWidth="1"/>
    <col min="14090" max="14090" width="35.625" style="1" customWidth="1"/>
    <col min="14091" max="14335" width="8.875" style="1"/>
    <col min="14336" max="14336" width="1.5" style="1" customWidth="1"/>
    <col min="14337" max="14337" width="3.875" style="1" customWidth="1"/>
    <col min="14338" max="14338" width="21.5" style="1" customWidth="1"/>
    <col min="14339" max="14340" width="11.375" style="1" customWidth="1"/>
    <col min="14341" max="14341" width="12" style="1" customWidth="1"/>
    <col min="14342" max="14342" width="26.125" style="1" customWidth="1"/>
    <col min="14343" max="14344" width="8.875" style="1"/>
    <col min="14345" max="14345" width="31.625" style="1" customWidth="1"/>
    <col min="14346" max="14346" width="35.625" style="1" customWidth="1"/>
    <col min="14347" max="14591" width="8.875" style="1"/>
    <col min="14592" max="14592" width="1.5" style="1" customWidth="1"/>
    <col min="14593" max="14593" width="3.875" style="1" customWidth="1"/>
    <col min="14594" max="14594" width="21.5" style="1" customWidth="1"/>
    <col min="14595" max="14596" width="11.375" style="1" customWidth="1"/>
    <col min="14597" max="14597" width="12" style="1" customWidth="1"/>
    <col min="14598" max="14598" width="26.125" style="1" customWidth="1"/>
    <col min="14599" max="14600" width="8.875" style="1"/>
    <col min="14601" max="14601" width="31.625" style="1" customWidth="1"/>
    <col min="14602" max="14602" width="35.625" style="1" customWidth="1"/>
    <col min="14603" max="14847" width="8.875" style="1"/>
    <col min="14848" max="14848" width="1.5" style="1" customWidth="1"/>
    <col min="14849" max="14849" width="3.875" style="1" customWidth="1"/>
    <col min="14850" max="14850" width="21.5" style="1" customWidth="1"/>
    <col min="14851" max="14852" width="11.375" style="1" customWidth="1"/>
    <col min="14853" max="14853" width="12" style="1" customWidth="1"/>
    <col min="14854" max="14854" width="26.125" style="1" customWidth="1"/>
    <col min="14855" max="14856" width="8.875" style="1"/>
    <col min="14857" max="14857" width="31.625" style="1" customWidth="1"/>
    <col min="14858" max="14858" width="35.625" style="1" customWidth="1"/>
    <col min="14859" max="15103" width="8.875" style="1"/>
    <col min="15104" max="15104" width="1.5" style="1" customWidth="1"/>
    <col min="15105" max="15105" width="3.875" style="1" customWidth="1"/>
    <col min="15106" max="15106" width="21.5" style="1" customWidth="1"/>
    <col min="15107" max="15108" width="11.375" style="1" customWidth="1"/>
    <col min="15109" max="15109" width="12" style="1" customWidth="1"/>
    <col min="15110" max="15110" width="26.125" style="1" customWidth="1"/>
    <col min="15111" max="15112" width="8.875" style="1"/>
    <col min="15113" max="15113" width="31.625" style="1" customWidth="1"/>
    <col min="15114" max="15114" width="35.625" style="1" customWidth="1"/>
    <col min="15115" max="15359" width="8.875" style="1"/>
    <col min="15360" max="15360" width="1.5" style="1" customWidth="1"/>
    <col min="15361" max="15361" width="3.875" style="1" customWidth="1"/>
    <col min="15362" max="15362" width="21.5" style="1" customWidth="1"/>
    <col min="15363" max="15364" width="11.375" style="1" customWidth="1"/>
    <col min="15365" max="15365" width="12" style="1" customWidth="1"/>
    <col min="15366" max="15366" width="26.125" style="1" customWidth="1"/>
    <col min="15367" max="15368" width="8.875" style="1"/>
    <col min="15369" max="15369" width="31.625" style="1" customWidth="1"/>
    <col min="15370" max="15370" width="35.625" style="1" customWidth="1"/>
    <col min="15371" max="15615" width="8.875" style="1"/>
    <col min="15616" max="15616" width="1.5" style="1" customWidth="1"/>
    <col min="15617" max="15617" width="3.875" style="1" customWidth="1"/>
    <col min="15618" max="15618" width="21.5" style="1" customWidth="1"/>
    <col min="15619" max="15620" width="11.375" style="1" customWidth="1"/>
    <col min="15621" max="15621" width="12" style="1" customWidth="1"/>
    <col min="15622" max="15622" width="26.125" style="1" customWidth="1"/>
    <col min="15623" max="15624" width="8.875" style="1"/>
    <col min="15625" max="15625" width="31.625" style="1" customWidth="1"/>
    <col min="15626" max="15626" width="35.625" style="1" customWidth="1"/>
    <col min="15627" max="15871" width="8.875" style="1"/>
    <col min="15872" max="15872" width="1.5" style="1" customWidth="1"/>
    <col min="15873" max="15873" width="3.875" style="1" customWidth="1"/>
    <col min="15874" max="15874" width="21.5" style="1" customWidth="1"/>
    <col min="15875" max="15876" width="11.375" style="1" customWidth="1"/>
    <col min="15877" max="15877" width="12" style="1" customWidth="1"/>
    <col min="15878" max="15878" width="26.125" style="1" customWidth="1"/>
    <col min="15879" max="15880" width="8.875" style="1"/>
    <col min="15881" max="15881" width="31.625" style="1" customWidth="1"/>
    <col min="15882" max="15882" width="35.625" style="1" customWidth="1"/>
    <col min="15883" max="16127" width="8.875" style="1"/>
    <col min="16128" max="16128" width="1.5" style="1" customWidth="1"/>
    <col min="16129" max="16129" width="3.875" style="1" customWidth="1"/>
    <col min="16130" max="16130" width="21.5" style="1" customWidth="1"/>
    <col min="16131" max="16132" width="11.375" style="1" customWidth="1"/>
    <col min="16133" max="16133" width="12" style="1" customWidth="1"/>
    <col min="16134" max="16134" width="26.125" style="1" customWidth="1"/>
    <col min="16135" max="16136" width="8.875" style="1"/>
    <col min="16137" max="16137" width="31.625" style="1" customWidth="1"/>
    <col min="16138" max="16138" width="35.625" style="1" customWidth="1"/>
    <col min="16139" max="16384" width="8.875" style="1"/>
  </cols>
  <sheetData>
    <row r="1" spans="1:10" s="11" customFormat="1" ht="18.75" customHeight="1" x14ac:dyDescent="0.15">
      <c r="A1" s="21" t="s">
        <v>4</v>
      </c>
      <c r="B1" s="21"/>
      <c r="C1" s="21"/>
      <c r="D1" s="21"/>
      <c r="E1" s="21"/>
      <c r="F1" s="21"/>
    </row>
    <row r="2" spans="1:10" ht="18.75" customHeight="1" x14ac:dyDescent="0.15">
      <c r="F2" s="2"/>
    </row>
    <row r="3" spans="1:10" ht="18.75" customHeight="1" x14ac:dyDescent="0.15">
      <c r="A3" s="1" t="s">
        <v>5</v>
      </c>
      <c r="F3" s="2" t="s">
        <v>3</v>
      </c>
    </row>
    <row r="4" spans="1:10" s="3" customFormat="1" ht="23.1" customHeight="1" x14ac:dyDescent="0.15">
      <c r="A4" s="20" t="s">
        <v>9</v>
      </c>
      <c r="B4" s="20"/>
      <c r="C4" s="9" t="s">
        <v>0</v>
      </c>
      <c r="D4" s="9" t="s">
        <v>6</v>
      </c>
      <c r="E4" s="9" t="s">
        <v>1</v>
      </c>
      <c r="F4" s="9" t="s">
        <v>7</v>
      </c>
      <c r="I4" s="4"/>
      <c r="J4" s="4"/>
    </row>
    <row r="5" spans="1:10" ht="23.1" customHeight="1" x14ac:dyDescent="0.15">
      <c r="A5" s="18" t="s">
        <v>15</v>
      </c>
      <c r="B5" s="18"/>
      <c r="C5" s="5"/>
      <c r="D5" s="5"/>
      <c r="E5" s="5">
        <f>C5-D5</f>
        <v>0</v>
      </c>
      <c r="F5" s="17" t="s">
        <v>14</v>
      </c>
      <c r="I5" s="4"/>
      <c r="J5" s="4"/>
    </row>
    <row r="6" spans="1:10" ht="23.1" customHeight="1" x14ac:dyDescent="0.15">
      <c r="A6" s="18"/>
      <c r="B6" s="18"/>
      <c r="C6" s="6"/>
      <c r="D6" s="6"/>
      <c r="E6" s="5">
        <f t="shared" ref="E6:E10" si="0">C6-D6</f>
        <v>0</v>
      </c>
      <c r="F6" s="10"/>
      <c r="I6" s="4"/>
      <c r="J6" s="4"/>
    </row>
    <row r="7" spans="1:10" ht="23.1" customHeight="1" x14ac:dyDescent="0.15">
      <c r="A7" s="18"/>
      <c r="B7" s="18"/>
      <c r="C7" s="6"/>
      <c r="D7" s="6"/>
      <c r="E7" s="5">
        <f t="shared" si="0"/>
        <v>0</v>
      </c>
      <c r="F7" s="10"/>
      <c r="I7" s="4"/>
      <c r="J7" s="4"/>
    </row>
    <row r="8" spans="1:10" ht="23.1" customHeight="1" x14ac:dyDescent="0.15">
      <c r="A8" s="18"/>
      <c r="B8" s="18"/>
      <c r="C8" s="6"/>
      <c r="D8" s="6"/>
      <c r="E8" s="5">
        <f t="shared" si="0"/>
        <v>0</v>
      </c>
      <c r="F8" s="10"/>
      <c r="I8" s="4"/>
      <c r="J8" s="4"/>
    </row>
    <row r="9" spans="1:10" ht="23.1" customHeight="1" x14ac:dyDescent="0.15">
      <c r="A9" s="18"/>
      <c r="B9" s="18"/>
      <c r="C9" s="6"/>
      <c r="D9" s="6"/>
      <c r="E9" s="5">
        <f t="shared" si="0"/>
        <v>0</v>
      </c>
      <c r="F9" s="10"/>
    </row>
    <row r="10" spans="1:10" ht="23.1" customHeight="1" x14ac:dyDescent="0.15">
      <c r="A10" s="18" t="s">
        <v>2</v>
      </c>
      <c r="B10" s="18"/>
      <c r="C10" s="5"/>
      <c r="D10" s="5"/>
      <c r="E10" s="5">
        <f t="shared" si="0"/>
        <v>0</v>
      </c>
      <c r="F10" s="10"/>
    </row>
    <row r="11" spans="1:10" ht="18.75" customHeight="1" x14ac:dyDescent="0.15"/>
    <row r="12" spans="1:10" ht="18.75" customHeight="1" x14ac:dyDescent="0.15">
      <c r="A12" s="1" t="s">
        <v>13</v>
      </c>
      <c r="F12" s="2" t="s">
        <v>3</v>
      </c>
    </row>
    <row r="13" spans="1:10" s="3" customFormat="1" ht="23.1" customHeight="1" x14ac:dyDescent="0.15">
      <c r="A13" s="22" t="s">
        <v>9</v>
      </c>
      <c r="B13" s="23"/>
      <c r="C13" s="9" t="s">
        <v>0</v>
      </c>
      <c r="D13" s="9" t="s">
        <v>6</v>
      </c>
      <c r="E13" s="9" t="s">
        <v>1</v>
      </c>
      <c r="F13" s="9" t="s">
        <v>7</v>
      </c>
    </row>
    <row r="14" spans="1:10" ht="23.1" customHeight="1" x14ac:dyDescent="0.15">
      <c r="A14" s="19" t="s">
        <v>11</v>
      </c>
      <c r="B14" s="7"/>
      <c r="C14" s="5"/>
      <c r="D14" s="5"/>
      <c r="E14" s="5">
        <f t="shared" ref="E14:E25" si="1">C14-D14</f>
        <v>0</v>
      </c>
      <c r="F14" s="10"/>
    </row>
    <row r="15" spans="1:10" ht="23.1" customHeight="1" x14ac:dyDescent="0.15">
      <c r="A15" s="19"/>
      <c r="B15" s="7"/>
      <c r="C15" s="5"/>
      <c r="D15" s="5"/>
      <c r="E15" s="5">
        <f t="shared" si="1"/>
        <v>0</v>
      </c>
      <c r="F15" s="10"/>
    </row>
    <row r="16" spans="1:10" ht="23.1" customHeight="1" x14ac:dyDescent="0.15">
      <c r="A16" s="19"/>
      <c r="B16" s="7"/>
      <c r="C16" s="5"/>
      <c r="D16" s="5"/>
      <c r="E16" s="5">
        <f t="shared" si="1"/>
        <v>0</v>
      </c>
      <c r="F16" s="10"/>
    </row>
    <row r="17" spans="1:6" ht="23.1" customHeight="1" x14ac:dyDescent="0.15">
      <c r="A17" s="19"/>
      <c r="B17" s="7"/>
      <c r="C17" s="5"/>
      <c r="D17" s="5"/>
      <c r="E17" s="5">
        <f t="shared" si="1"/>
        <v>0</v>
      </c>
      <c r="F17" s="10"/>
    </row>
    <row r="18" spans="1:6" ht="23.1" customHeight="1" x14ac:dyDescent="0.15">
      <c r="A18" s="19"/>
      <c r="B18" s="7"/>
      <c r="C18" s="5"/>
      <c r="D18" s="5"/>
      <c r="E18" s="5">
        <f t="shared" si="1"/>
        <v>0</v>
      </c>
      <c r="F18" s="10"/>
    </row>
    <row r="19" spans="1:6" ht="23.1" customHeight="1" x14ac:dyDescent="0.15">
      <c r="A19" s="19"/>
      <c r="B19" s="8"/>
      <c r="C19" s="5"/>
      <c r="D19" s="5"/>
      <c r="E19" s="5">
        <f t="shared" si="1"/>
        <v>0</v>
      </c>
      <c r="F19" s="10"/>
    </row>
    <row r="20" spans="1:6" ht="23.1" customHeight="1" x14ac:dyDescent="0.15">
      <c r="A20" s="19"/>
      <c r="B20" s="8"/>
      <c r="C20" s="5"/>
      <c r="D20" s="5"/>
      <c r="E20" s="5">
        <f t="shared" si="1"/>
        <v>0</v>
      </c>
      <c r="F20" s="10"/>
    </row>
    <row r="21" spans="1:6" ht="23.1" customHeight="1" x14ac:dyDescent="0.15">
      <c r="A21" s="19"/>
      <c r="B21" s="7"/>
      <c r="C21" s="5"/>
      <c r="D21" s="5"/>
      <c r="E21" s="5">
        <f t="shared" si="1"/>
        <v>0</v>
      </c>
      <c r="F21" s="10"/>
    </row>
    <row r="22" spans="1:6" ht="23.1" customHeight="1" x14ac:dyDescent="0.15">
      <c r="A22" s="19"/>
      <c r="B22" s="7"/>
      <c r="C22" s="5"/>
      <c r="D22" s="5"/>
      <c r="E22" s="5">
        <f t="shared" si="1"/>
        <v>0</v>
      </c>
      <c r="F22" s="10"/>
    </row>
    <row r="23" spans="1:6" ht="23.1" customHeight="1" x14ac:dyDescent="0.15">
      <c r="A23" s="19"/>
      <c r="B23" s="7"/>
      <c r="C23" s="5"/>
      <c r="D23" s="5"/>
      <c r="E23" s="5">
        <f t="shared" si="1"/>
        <v>0</v>
      </c>
      <c r="F23" s="10"/>
    </row>
    <row r="24" spans="1:6" ht="23.1" customHeight="1" x14ac:dyDescent="0.15">
      <c r="A24" s="19"/>
      <c r="B24" s="7"/>
      <c r="C24" s="5"/>
      <c r="D24" s="5"/>
      <c r="E24" s="5">
        <f t="shared" si="1"/>
        <v>0</v>
      </c>
      <c r="F24" s="10"/>
    </row>
    <row r="25" spans="1:6" ht="23.1" customHeight="1" x14ac:dyDescent="0.15">
      <c r="A25" s="19"/>
      <c r="B25" s="7"/>
      <c r="C25" s="5"/>
      <c r="D25" s="5"/>
      <c r="E25" s="5">
        <f t="shared" si="1"/>
        <v>0</v>
      </c>
      <c r="F25" s="10"/>
    </row>
    <row r="26" spans="1:6" ht="23.1" customHeight="1" x14ac:dyDescent="0.15">
      <c r="A26" s="19"/>
      <c r="B26" s="12" t="s">
        <v>8</v>
      </c>
      <c r="C26" s="5">
        <f>SUM(C14:C25)</f>
        <v>0</v>
      </c>
      <c r="D26" s="5">
        <f>SUM(D14:D25)</f>
        <v>0</v>
      </c>
      <c r="E26" s="5">
        <f>C26-D26</f>
        <v>0</v>
      </c>
      <c r="F26" s="10"/>
    </row>
    <row r="27" spans="1:6" ht="23.1" customHeight="1" x14ac:dyDescent="0.15">
      <c r="A27" s="19" t="s">
        <v>12</v>
      </c>
      <c r="B27" s="7"/>
      <c r="C27" s="6"/>
      <c r="D27" s="6"/>
      <c r="E27" s="6">
        <f t="shared" ref="E27:E31" si="2">C27-D27</f>
        <v>0</v>
      </c>
      <c r="F27" s="10"/>
    </row>
    <row r="28" spans="1:6" ht="23.1" customHeight="1" x14ac:dyDescent="0.15">
      <c r="A28" s="19"/>
      <c r="B28" s="7"/>
      <c r="C28" s="6"/>
      <c r="D28" s="6"/>
      <c r="E28" s="6">
        <f t="shared" si="2"/>
        <v>0</v>
      </c>
      <c r="F28" s="10"/>
    </row>
    <row r="29" spans="1:6" ht="23.1" customHeight="1" x14ac:dyDescent="0.15">
      <c r="A29" s="19"/>
      <c r="B29" s="7"/>
      <c r="C29" s="6"/>
      <c r="D29" s="6"/>
      <c r="E29" s="6">
        <f t="shared" si="2"/>
        <v>0</v>
      </c>
      <c r="F29" s="10"/>
    </row>
    <row r="30" spans="1:6" ht="23.1" customHeight="1" x14ac:dyDescent="0.15">
      <c r="A30" s="19"/>
      <c r="B30" s="7"/>
      <c r="C30" s="6"/>
      <c r="D30" s="6"/>
      <c r="E30" s="6">
        <f t="shared" si="2"/>
        <v>0</v>
      </c>
      <c r="F30" s="10"/>
    </row>
    <row r="31" spans="1:6" ht="23.1" customHeight="1" x14ac:dyDescent="0.15">
      <c r="A31" s="19"/>
      <c r="B31" s="7"/>
      <c r="C31" s="6"/>
      <c r="D31" s="6"/>
      <c r="E31" s="6">
        <f t="shared" si="2"/>
        <v>0</v>
      </c>
      <c r="F31" s="10"/>
    </row>
    <row r="32" spans="1:6" ht="23.1" customHeight="1" x14ac:dyDescent="0.15">
      <c r="A32" s="19"/>
      <c r="B32" s="12" t="s">
        <v>8</v>
      </c>
      <c r="C32" s="6">
        <f>SUM(C27:C31)</f>
        <v>0</v>
      </c>
      <c r="D32" s="6">
        <f>SUM(D27:D31)</f>
        <v>0</v>
      </c>
      <c r="E32" s="6">
        <f>C32-D32</f>
        <v>0</v>
      </c>
      <c r="F32" s="10"/>
    </row>
    <row r="33" spans="1:6" ht="23.1" customHeight="1" x14ac:dyDescent="0.15">
      <c r="A33" s="20" t="s">
        <v>2</v>
      </c>
      <c r="B33" s="20"/>
      <c r="C33" s="5">
        <f>SUM(C26,C32)</f>
        <v>0</v>
      </c>
      <c r="D33" s="5">
        <f>SUM(D26,D32)</f>
        <v>0</v>
      </c>
      <c r="E33" s="5">
        <f>C33-D33</f>
        <v>0</v>
      </c>
      <c r="F33" s="10"/>
    </row>
    <row r="34" spans="1:6" ht="12" customHeight="1" x14ac:dyDescent="0.15">
      <c r="A34" s="14"/>
      <c r="B34" s="14"/>
      <c r="C34" s="15"/>
      <c r="D34" s="15"/>
      <c r="E34" s="15"/>
      <c r="F34" s="16"/>
    </row>
    <row r="35" spans="1:6" ht="18.75" customHeight="1" x14ac:dyDescent="0.15">
      <c r="A35" s="1" t="s">
        <v>16</v>
      </c>
    </row>
    <row r="36" spans="1:6" ht="18.75" customHeight="1" x14ac:dyDescent="0.15">
      <c r="A36" s="13" t="s">
        <v>10</v>
      </c>
      <c r="B36" s="13"/>
    </row>
    <row r="37" spans="1:6" ht="18.75" customHeight="1" x14ac:dyDescent="0.15"/>
    <row r="38" spans="1:6" ht="18.75" customHeight="1" x14ac:dyDescent="0.15"/>
    <row r="39" spans="1:6" ht="18.75" customHeight="1" x14ac:dyDescent="0.15"/>
    <row r="40" spans="1:6" ht="18.75" customHeight="1" x14ac:dyDescent="0.15"/>
    <row r="41" spans="1:6" ht="18.75" customHeight="1" x14ac:dyDescent="0.15"/>
  </sheetData>
  <mergeCells count="12">
    <mergeCell ref="A10:B10"/>
    <mergeCell ref="A27:A32"/>
    <mergeCell ref="A14:A26"/>
    <mergeCell ref="A33:B33"/>
    <mergeCell ref="A1:F1"/>
    <mergeCell ref="A5:B5"/>
    <mergeCell ref="A6:B6"/>
    <mergeCell ref="A7:B7"/>
    <mergeCell ref="A8:B8"/>
    <mergeCell ref="A9:B9"/>
    <mergeCell ref="A13:B13"/>
    <mergeCell ref="A4:B4"/>
  </mergeCells>
  <phoneticPr fontId="3"/>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収支決算書</vt:lpstr>
      <vt:lpstr>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吉野 広平</dc:creator>
  <cp:lastModifiedBy>吉野 広平</cp:lastModifiedBy>
  <cp:lastPrinted>2026-05-28T10:05:46Z</cp:lastPrinted>
  <dcterms:created xsi:type="dcterms:W3CDTF">2026-05-28T09:42:35Z</dcterms:created>
  <dcterms:modified xsi:type="dcterms:W3CDTF">2026-05-28T10:59:06Z</dcterms:modified>
</cp:coreProperties>
</file>